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576"/>
  </bookViews>
  <sheets>
    <sheet name="公务员拟录用人员名单（第四批）" sheetId="2" r:id="rId1"/>
  </sheets>
  <externalReferences>
    <externalReference r:id="rId2"/>
  </externalReferences>
  <definedNames>
    <definedName name="_xlnm._FilterDatabase" localSheetId="0" hidden="1">'公务员拟录用人员名单（第四批）'!$A$2:$F$252</definedName>
  </definedNames>
  <calcPr calcId="144525"/>
</workbook>
</file>

<file path=xl/sharedStrings.xml><?xml version="1.0" encoding="utf-8"?>
<sst xmlns="http://schemas.openxmlformats.org/spreadsheetml/2006/main" count="16" uniqueCount="16">
  <si>
    <t>2019年安顺市公务员（人民警察）招录拟录用人员公示名单（第四批）</t>
  </si>
  <si>
    <t>序号</t>
  </si>
  <si>
    <t>姓名</t>
  </si>
  <si>
    <t>性别</t>
  </si>
  <si>
    <t>准考证号</t>
  </si>
  <si>
    <t>报考单位</t>
  </si>
  <si>
    <t>报考职位</t>
  </si>
  <si>
    <t>姚熠</t>
  </si>
  <si>
    <t>男</t>
  </si>
  <si>
    <t>10225151211</t>
  </si>
  <si>
    <t>030008贵州省安顺市西秀区人民法院</t>
  </si>
  <si>
    <t>01审判辅助人员</t>
  </si>
  <si>
    <t>张聪</t>
  </si>
  <si>
    <t>20225031517</t>
  </si>
  <si>
    <t>30007紫云苗族布依族自治县公安局</t>
  </si>
  <si>
    <t>01火花派出所民警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</si>
</sst>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134"/>
    </font>
    <font>
      <sz val="11"/>
      <name val="Arial"/>
      <charset val="134"/>
    </font>
    <font>
      <sz val="10"/>
      <color rgb="FFFF0000"/>
      <name val="Arial"/>
      <charset val="134"/>
    </font>
    <font>
      <sz val="9"/>
      <name val="Arial"/>
      <charset val="134"/>
    </font>
    <font>
      <sz val="21"/>
      <name val="方正小标宋_GBK"/>
      <charset val="134"/>
    </font>
    <font>
      <b/>
      <sz val="12"/>
      <name val="楷体_GB2312"/>
      <charset val="134"/>
    </font>
    <font>
      <sz val="12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7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/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0844;&#21153;&#21592;&#31185;\&#20844;&#21153;&#21592;&#31649;&#29702;&#31185;\3.&#20844;&#21153;&#21592;&#31649;&#29702;\1&#12289;&#20844;&#21153;&#21592;&#25307;&#32771;\2019\&#38754;&#35797;\&#38754;&#35797;&#25104;&#32489;\&#24615;&#21035;&#23545;&#2903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 t="str">
            <v>姓名</v>
          </cell>
          <cell r="E2" t="str">
            <v>性别</v>
          </cell>
        </row>
        <row r="3">
          <cell r="D3" t="str">
            <v>徐佳</v>
          </cell>
          <cell r="E3" t="str">
            <v>女</v>
          </cell>
        </row>
        <row r="4">
          <cell r="D4" t="str">
            <v>王茜</v>
          </cell>
          <cell r="E4" t="str">
            <v>女</v>
          </cell>
        </row>
        <row r="5">
          <cell r="D5" t="str">
            <v>郑捷</v>
          </cell>
          <cell r="E5" t="str">
            <v>女</v>
          </cell>
        </row>
        <row r="6">
          <cell r="D6" t="str">
            <v>吴柯</v>
          </cell>
          <cell r="E6" t="str">
            <v>男</v>
          </cell>
        </row>
        <row r="7">
          <cell r="D7" t="str">
            <v>余源</v>
          </cell>
          <cell r="E7" t="str">
            <v>男</v>
          </cell>
        </row>
        <row r="8">
          <cell r="D8" t="str">
            <v>王睿</v>
          </cell>
          <cell r="E8" t="str">
            <v>男</v>
          </cell>
        </row>
        <row r="9">
          <cell r="D9" t="str">
            <v>王新</v>
          </cell>
          <cell r="E9" t="str">
            <v>女</v>
          </cell>
        </row>
        <row r="10">
          <cell r="D10" t="str">
            <v>王佳丽</v>
          </cell>
          <cell r="E10" t="str">
            <v>女</v>
          </cell>
        </row>
        <row r="11">
          <cell r="D11" t="str">
            <v>梅川</v>
          </cell>
          <cell r="E11" t="str">
            <v>男</v>
          </cell>
        </row>
        <row r="12">
          <cell r="D12" t="str">
            <v>陈甜甜</v>
          </cell>
          <cell r="E12" t="str">
            <v>女</v>
          </cell>
        </row>
        <row r="13">
          <cell r="D13" t="str">
            <v>孙跃</v>
          </cell>
          <cell r="E13" t="str">
            <v>女</v>
          </cell>
        </row>
        <row r="14">
          <cell r="D14" t="str">
            <v>屈仁玉</v>
          </cell>
          <cell r="E14" t="str">
            <v>女</v>
          </cell>
        </row>
        <row r="15">
          <cell r="D15" t="str">
            <v>田茂陶</v>
          </cell>
          <cell r="E15" t="str">
            <v>女</v>
          </cell>
        </row>
        <row r="16">
          <cell r="D16" t="str">
            <v>刘聪</v>
          </cell>
          <cell r="E16" t="str">
            <v>女</v>
          </cell>
        </row>
        <row r="17">
          <cell r="D17" t="str">
            <v>刘凤宽</v>
          </cell>
          <cell r="E17" t="str">
            <v>男</v>
          </cell>
        </row>
        <row r="18">
          <cell r="D18" t="str">
            <v>武城锐</v>
          </cell>
          <cell r="E18" t="str">
            <v>男</v>
          </cell>
        </row>
        <row r="19">
          <cell r="D19" t="str">
            <v>姚熠</v>
          </cell>
          <cell r="E19" t="str">
            <v>女</v>
          </cell>
        </row>
        <row r="20">
          <cell r="D20" t="str">
            <v>郭应梅</v>
          </cell>
          <cell r="E20" t="str">
            <v>女</v>
          </cell>
        </row>
        <row r="21">
          <cell r="D21" t="str">
            <v>庞莹</v>
          </cell>
          <cell r="E21" t="str">
            <v>女</v>
          </cell>
        </row>
        <row r="22">
          <cell r="D22" t="str">
            <v>杜本卿</v>
          </cell>
          <cell r="E22" t="str">
            <v>女</v>
          </cell>
        </row>
        <row r="23">
          <cell r="D23" t="str">
            <v>李琳</v>
          </cell>
          <cell r="E23" t="str">
            <v>女</v>
          </cell>
        </row>
        <row r="24">
          <cell r="D24" t="str">
            <v>吴函春</v>
          </cell>
          <cell r="E24" t="str">
            <v>男</v>
          </cell>
        </row>
        <row r="25">
          <cell r="D25" t="str">
            <v>吴丽濛</v>
          </cell>
          <cell r="E25" t="str">
            <v>女</v>
          </cell>
        </row>
        <row r="26">
          <cell r="D26" t="str">
            <v>卢跃昌</v>
          </cell>
          <cell r="E26" t="str">
            <v>男</v>
          </cell>
        </row>
        <row r="27">
          <cell r="D27" t="str">
            <v>勾丽郭</v>
          </cell>
          <cell r="E27" t="str">
            <v>女</v>
          </cell>
        </row>
        <row r="28">
          <cell r="D28" t="str">
            <v>蔡智雄</v>
          </cell>
          <cell r="E28" t="str">
            <v>男</v>
          </cell>
        </row>
        <row r="29">
          <cell r="D29" t="str">
            <v>杨键婷</v>
          </cell>
          <cell r="E29" t="str">
            <v>女</v>
          </cell>
        </row>
        <row r="30">
          <cell r="D30" t="str">
            <v>王应彰</v>
          </cell>
          <cell r="E30" t="str">
            <v>男</v>
          </cell>
        </row>
        <row r="31">
          <cell r="D31" t="str">
            <v>段旸</v>
          </cell>
          <cell r="E31" t="str">
            <v>女</v>
          </cell>
        </row>
        <row r="32">
          <cell r="D32" t="str">
            <v>魏鑫</v>
          </cell>
          <cell r="E32" t="str">
            <v>女</v>
          </cell>
        </row>
        <row r="33">
          <cell r="D33" t="str">
            <v>付进桃</v>
          </cell>
          <cell r="E33" t="str">
            <v>男</v>
          </cell>
        </row>
        <row r="34">
          <cell r="D34" t="str">
            <v>杨人</v>
          </cell>
          <cell r="E34" t="str">
            <v>女</v>
          </cell>
        </row>
        <row r="35">
          <cell r="D35" t="str">
            <v>严康丽</v>
          </cell>
          <cell r="E35" t="str">
            <v>女</v>
          </cell>
        </row>
        <row r="36">
          <cell r="D36" t="str">
            <v>张聪</v>
          </cell>
          <cell r="E36" t="str">
            <v>男</v>
          </cell>
        </row>
        <row r="37">
          <cell r="D37" t="str">
            <v>王国松</v>
          </cell>
          <cell r="E37" t="str">
            <v>男</v>
          </cell>
        </row>
        <row r="38">
          <cell r="D38" t="str">
            <v>石红俊兰</v>
          </cell>
          <cell r="E38" t="str">
            <v>女</v>
          </cell>
        </row>
        <row r="39">
          <cell r="D39" t="str">
            <v>黄玉婷</v>
          </cell>
          <cell r="E39" t="str">
            <v>女</v>
          </cell>
        </row>
        <row r="40">
          <cell r="D40" t="str">
            <v>张八一</v>
          </cell>
          <cell r="E40" t="str">
            <v>男</v>
          </cell>
        </row>
        <row r="41">
          <cell r="D41" t="str">
            <v>彭浩东</v>
          </cell>
          <cell r="E41" t="str">
            <v>男</v>
          </cell>
        </row>
        <row r="42">
          <cell r="D42" t="str">
            <v>陈璐</v>
          </cell>
          <cell r="E42" t="str">
            <v>女</v>
          </cell>
        </row>
        <row r="43">
          <cell r="D43" t="str">
            <v>何忠桂</v>
          </cell>
          <cell r="E43" t="str">
            <v>男</v>
          </cell>
        </row>
        <row r="44">
          <cell r="D44" t="str">
            <v>李琴</v>
          </cell>
          <cell r="E44" t="str">
            <v>女</v>
          </cell>
        </row>
        <row r="45">
          <cell r="D45" t="str">
            <v>陈煊泠</v>
          </cell>
          <cell r="E45" t="str">
            <v>男</v>
          </cell>
        </row>
        <row r="46">
          <cell r="D46" t="str">
            <v>陈崇颖</v>
          </cell>
          <cell r="E46" t="str">
            <v>女</v>
          </cell>
        </row>
        <row r="47">
          <cell r="D47" t="str">
            <v>刘映池</v>
          </cell>
          <cell r="E47" t="str">
            <v>女</v>
          </cell>
        </row>
        <row r="48">
          <cell r="D48" t="str">
            <v>张跃</v>
          </cell>
          <cell r="E48" t="str">
            <v>女</v>
          </cell>
        </row>
        <row r="49">
          <cell r="D49" t="str">
            <v>王涛</v>
          </cell>
          <cell r="E49" t="str">
            <v>男</v>
          </cell>
        </row>
        <row r="50">
          <cell r="D50" t="str">
            <v>马静</v>
          </cell>
          <cell r="E50" t="str">
            <v>女</v>
          </cell>
        </row>
        <row r="51">
          <cell r="D51" t="str">
            <v>莫春慧</v>
          </cell>
          <cell r="E51" t="str">
            <v>女</v>
          </cell>
        </row>
        <row r="52">
          <cell r="D52" t="str">
            <v>苟美琳</v>
          </cell>
          <cell r="E52" t="str">
            <v>女</v>
          </cell>
        </row>
        <row r="53">
          <cell r="D53" t="str">
            <v>朱潇</v>
          </cell>
          <cell r="E53" t="str">
            <v>女</v>
          </cell>
        </row>
        <row r="54">
          <cell r="D54" t="str">
            <v>聂婉婷</v>
          </cell>
          <cell r="E54" t="str">
            <v>女</v>
          </cell>
        </row>
        <row r="55">
          <cell r="D55" t="str">
            <v>田佳兴</v>
          </cell>
          <cell r="E55" t="str">
            <v>男</v>
          </cell>
        </row>
        <row r="56">
          <cell r="D56" t="str">
            <v>陈婉清</v>
          </cell>
          <cell r="E56" t="str">
            <v>女</v>
          </cell>
        </row>
        <row r="57">
          <cell r="D57" t="str">
            <v>杨非一</v>
          </cell>
          <cell r="E57" t="str">
            <v>男</v>
          </cell>
        </row>
        <row r="58">
          <cell r="D58" t="str">
            <v>夏廷梅</v>
          </cell>
          <cell r="E58" t="str">
            <v>女</v>
          </cell>
        </row>
        <row r="59">
          <cell r="D59" t="str">
            <v>李柏宁</v>
          </cell>
          <cell r="E59" t="str">
            <v>男</v>
          </cell>
        </row>
        <row r="60">
          <cell r="D60" t="str">
            <v>徐梦竹</v>
          </cell>
          <cell r="E60" t="str">
            <v>女</v>
          </cell>
        </row>
        <row r="61">
          <cell r="D61" t="str">
            <v>王卫明</v>
          </cell>
          <cell r="E61" t="str">
            <v>男</v>
          </cell>
        </row>
        <row r="62">
          <cell r="D62" t="str">
            <v>张铝银</v>
          </cell>
          <cell r="E62" t="str">
            <v>男</v>
          </cell>
        </row>
        <row r="63">
          <cell r="D63" t="str">
            <v>张启佩</v>
          </cell>
          <cell r="E63" t="str">
            <v>女</v>
          </cell>
        </row>
        <row r="64">
          <cell r="D64" t="str">
            <v>陈发林</v>
          </cell>
          <cell r="E64" t="str">
            <v>男</v>
          </cell>
        </row>
        <row r="65">
          <cell r="D65" t="str">
            <v>蒋旨宸</v>
          </cell>
          <cell r="E65" t="str">
            <v>男</v>
          </cell>
        </row>
        <row r="66">
          <cell r="D66" t="str">
            <v>龚丞</v>
          </cell>
          <cell r="E66" t="str">
            <v>男</v>
          </cell>
        </row>
        <row r="67">
          <cell r="D67" t="str">
            <v>孙孝毅</v>
          </cell>
          <cell r="E67" t="str">
            <v>男</v>
          </cell>
        </row>
        <row r="68">
          <cell r="D68" t="str">
            <v>黄勰</v>
          </cell>
          <cell r="E68" t="str">
            <v>女</v>
          </cell>
        </row>
        <row r="69">
          <cell r="D69" t="str">
            <v>周琴</v>
          </cell>
          <cell r="E69" t="str">
            <v>女</v>
          </cell>
        </row>
        <row r="70">
          <cell r="D70" t="str">
            <v>胡佳</v>
          </cell>
          <cell r="E70" t="str">
            <v>男</v>
          </cell>
        </row>
        <row r="71">
          <cell r="D71" t="str">
            <v>陆静</v>
          </cell>
          <cell r="E71" t="str">
            <v>男</v>
          </cell>
        </row>
        <row r="72">
          <cell r="D72" t="str">
            <v>冯凯</v>
          </cell>
          <cell r="E72" t="str">
            <v>男</v>
          </cell>
        </row>
        <row r="73">
          <cell r="D73" t="str">
            <v>郑志远</v>
          </cell>
          <cell r="E73" t="str">
            <v>男</v>
          </cell>
        </row>
        <row r="74">
          <cell r="D74" t="str">
            <v>林锦燕</v>
          </cell>
          <cell r="E74" t="str">
            <v>女</v>
          </cell>
        </row>
        <row r="75">
          <cell r="D75" t="str">
            <v>何清韵</v>
          </cell>
          <cell r="E75" t="str">
            <v>女</v>
          </cell>
        </row>
        <row r="76">
          <cell r="D76" t="str">
            <v>黄承彧</v>
          </cell>
          <cell r="E76" t="str">
            <v>男</v>
          </cell>
        </row>
        <row r="77">
          <cell r="D77" t="str">
            <v>厉婵</v>
          </cell>
          <cell r="E77" t="str">
            <v>女</v>
          </cell>
        </row>
        <row r="78">
          <cell r="D78" t="str">
            <v>周国成</v>
          </cell>
          <cell r="E78" t="str">
            <v>男</v>
          </cell>
        </row>
        <row r="79">
          <cell r="D79" t="str">
            <v>李缅缅</v>
          </cell>
          <cell r="E79" t="str">
            <v>女</v>
          </cell>
        </row>
        <row r="80">
          <cell r="D80" t="str">
            <v>谢高兴</v>
          </cell>
          <cell r="E80" t="str">
            <v>男</v>
          </cell>
        </row>
        <row r="81">
          <cell r="D81" t="str">
            <v>谢啟胜</v>
          </cell>
          <cell r="E81" t="str">
            <v>男</v>
          </cell>
        </row>
        <row r="82">
          <cell r="D82" t="str">
            <v>蒋家铃</v>
          </cell>
          <cell r="E82" t="str">
            <v>女</v>
          </cell>
        </row>
        <row r="83">
          <cell r="D83" t="str">
            <v>尚杰</v>
          </cell>
          <cell r="E83" t="str">
            <v>男</v>
          </cell>
        </row>
        <row r="84">
          <cell r="D84" t="str">
            <v>蒋秋曼</v>
          </cell>
          <cell r="E84" t="str">
            <v>女</v>
          </cell>
        </row>
        <row r="85">
          <cell r="D85" t="str">
            <v>陈海</v>
          </cell>
          <cell r="E85" t="str">
            <v>男</v>
          </cell>
        </row>
        <row r="86">
          <cell r="D86" t="str">
            <v>龙鹏翔</v>
          </cell>
          <cell r="E86" t="str">
            <v>男</v>
          </cell>
        </row>
        <row r="87">
          <cell r="D87" t="str">
            <v>李娅</v>
          </cell>
          <cell r="E87" t="str">
            <v>女</v>
          </cell>
        </row>
        <row r="88">
          <cell r="D88" t="str">
            <v>赵腾</v>
          </cell>
          <cell r="E88" t="str">
            <v>男</v>
          </cell>
        </row>
        <row r="89">
          <cell r="D89" t="str">
            <v>祝锦涛</v>
          </cell>
          <cell r="E89" t="str">
            <v>男</v>
          </cell>
        </row>
        <row r="90">
          <cell r="D90" t="str">
            <v>谭婷匀</v>
          </cell>
          <cell r="E90" t="str">
            <v>女</v>
          </cell>
        </row>
        <row r="91">
          <cell r="D91" t="str">
            <v>黄兰</v>
          </cell>
          <cell r="E91" t="str">
            <v>女</v>
          </cell>
        </row>
        <row r="92">
          <cell r="D92" t="str">
            <v>肖路</v>
          </cell>
          <cell r="E92" t="str">
            <v>女</v>
          </cell>
        </row>
        <row r="93">
          <cell r="D93" t="str">
            <v>蒋泽臣</v>
          </cell>
          <cell r="E93" t="str">
            <v>男</v>
          </cell>
        </row>
        <row r="94">
          <cell r="D94" t="str">
            <v>杨光</v>
          </cell>
          <cell r="E94" t="str">
            <v>男</v>
          </cell>
        </row>
        <row r="95">
          <cell r="D95" t="str">
            <v>程秋雪</v>
          </cell>
          <cell r="E95" t="str">
            <v>女</v>
          </cell>
        </row>
        <row r="96">
          <cell r="D96" t="str">
            <v>方开鑫</v>
          </cell>
          <cell r="E96" t="str">
            <v>男</v>
          </cell>
        </row>
        <row r="97">
          <cell r="D97" t="str">
            <v>张丹</v>
          </cell>
          <cell r="E97" t="str">
            <v>女</v>
          </cell>
        </row>
        <row r="98">
          <cell r="D98" t="str">
            <v>陈泽勇</v>
          </cell>
          <cell r="E98" t="str">
            <v>男</v>
          </cell>
        </row>
        <row r="99">
          <cell r="D99" t="str">
            <v>赵旭</v>
          </cell>
          <cell r="E99" t="str">
            <v>男</v>
          </cell>
        </row>
        <row r="100">
          <cell r="D100" t="str">
            <v>印金娣</v>
          </cell>
          <cell r="E100" t="str">
            <v>女</v>
          </cell>
        </row>
        <row r="101">
          <cell r="D101" t="str">
            <v>张燚琼</v>
          </cell>
          <cell r="E101" t="str">
            <v>女</v>
          </cell>
        </row>
        <row r="102">
          <cell r="D102" t="str">
            <v>吴梅</v>
          </cell>
          <cell r="E102" t="str">
            <v>女</v>
          </cell>
        </row>
        <row r="103">
          <cell r="D103" t="str">
            <v>程斯</v>
          </cell>
          <cell r="E103" t="str">
            <v>女</v>
          </cell>
        </row>
        <row r="104">
          <cell r="D104" t="str">
            <v>王果</v>
          </cell>
          <cell r="E104" t="str">
            <v>女</v>
          </cell>
        </row>
        <row r="105">
          <cell r="D105" t="str">
            <v>何露露</v>
          </cell>
          <cell r="E105" t="str">
            <v>女</v>
          </cell>
        </row>
        <row r="106">
          <cell r="D106" t="str">
            <v>安年驰</v>
          </cell>
          <cell r="E106" t="str">
            <v>男</v>
          </cell>
        </row>
        <row r="107">
          <cell r="D107" t="str">
            <v>杨梦飞</v>
          </cell>
          <cell r="E107" t="str">
            <v>女</v>
          </cell>
        </row>
        <row r="108">
          <cell r="D108" t="str">
            <v>黄菲</v>
          </cell>
          <cell r="E108" t="str">
            <v>女</v>
          </cell>
        </row>
        <row r="109">
          <cell r="D109" t="str">
            <v>廖兴坤</v>
          </cell>
          <cell r="E109" t="str">
            <v>女</v>
          </cell>
        </row>
        <row r="110">
          <cell r="D110" t="str">
            <v>张灿</v>
          </cell>
          <cell r="E110" t="str">
            <v>女</v>
          </cell>
        </row>
        <row r="111">
          <cell r="D111" t="str">
            <v>李晋菲</v>
          </cell>
          <cell r="E111" t="str">
            <v>女</v>
          </cell>
        </row>
        <row r="112">
          <cell r="D112" t="str">
            <v>覃楠</v>
          </cell>
          <cell r="E112" t="str">
            <v>女</v>
          </cell>
        </row>
        <row r="113">
          <cell r="D113" t="str">
            <v>杜也佳</v>
          </cell>
          <cell r="E113" t="str">
            <v>男</v>
          </cell>
        </row>
        <row r="114">
          <cell r="D114" t="str">
            <v>吴萌萌</v>
          </cell>
          <cell r="E114" t="str">
            <v>男</v>
          </cell>
        </row>
        <row r="115">
          <cell r="D115" t="str">
            <v>张筑</v>
          </cell>
          <cell r="E115" t="str">
            <v>男</v>
          </cell>
        </row>
        <row r="116">
          <cell r="D116" t="str">
            <v>张恒</v>
          </cell>
          <cell r="E116" t="str">
            <v>男</v>
          </cell>
        </row>
        <row r="117">
          <cell r="D117" t="str">
            <v>舒越</v>
          </cell>
          <cell r="E117" t="str">
            <v>女</v>
          </cell>
        </row>
        <row r="118">
          <cell r="D118" t="str">
            <v>王红江</v>
          </cell>
          <cell r="E118" t="str">
            <v>男</v>
          </cell>
        </row>
        <row r="119">
          <cell r="D119" t="str">
            <v>张晓函</v>
          </cell>
          <cell r="E119" t="str">
            <v>男</v>
          </cell>
        </row>
        <row r="120">
          <cell r="D120" t="str">
            <v>张彪</v>
          </cell>
          <cell r="E120" t="str">
            <v>男</v>
          </cell>
        </row>
        <row r="121">
          <cell r="D121" t="str">
            <v>叶金鑫</v>
          </cell>
          <cell r="E121" t="str">
            <v>男</v>
          </cell>
        </row>
        <row r="122">
          <cell r="D122" t="str">
            <v>丁也</v>
          </cell>
          <cell r="E122" t="str">
            <v>男</v>
          </cell>
        </row>
        <row r="123">
          <cell r="D123" t="str">
            <v>刘兵</v>
          </cell>
          <cell r="E123" t="str">
            <v>男</v>
          </cell>
        </row>
        <row r="124">
          <cell r="D124" t="str">
            <v>蒙锦飞</v>
          </cell>
          <cell r="E124" t="str">
            <v>男</v>
          </cell>
        </row>
        <row r="125">
          <cell r="D125" t="str">
            <v>邹毅</v>
          </cell>
          <cell r="E125" t="str">
            <v>男</v>
          </cell>
        </row>
        <row r="126">
          <cell r="D126" t="str">
            <v>禄伟</v>
          </cell>
          <cell r="E126" t="str">
            <v>男</v>
          </cell>
        </row>
        <row r="127">
          <cell r="D127" t="str">
            <v>谭萌</v>
          </cell>
          <cell r="E127" t="str">
            <v>男</v>
          </cell>
        </row>
        <row r="128">
          <cell r="D128" t="str">
            <v>罗娇</v>
          </cell>
          <cell r="E128" t="str">
            <v>女</v>
          </cell>
        </row>
        <row r="129">
          <cell r="D129" t="str">
            <v>黄宇宇</v>
          </cell>
          <cell r="E129" t="str">
            <v>男</v>
          </cell>
        </row>
        <row r="130">
          <cell r="D130" t="str">
            <v>李海军</v>
          </cell>
          <cell r="E130" t="str">
            <v>男</v>
          </cell>
        </row>
        <row r="131">
          <cell r="D131" t="str">
            <v>陈豪</v>
          </cell>
          <cell r="E131" t="str">
            <v>男</v>
          </cell>
        </row>
        <row r="132">
          <cell r="D132" t="str">
            <v>张聪</v>
          </cell>
          <cell r="E132" t="str">
            <v>男</v>
          </cell>
        </row>
        <row r="133">
          <cell r="D133" t="str">
            <v>李树慧</v>
          </cell>
          <cell r="E133" t="str">
            <v>女</v>
          </cell>
        </row>
        <row r="134">
          <cell r="D134" t="str">
            <v>宋烨</v>
          </cell>
          <cell r="E134" t="str">
            <v>男</v>
          </cell>
        </row>
        <row r="135">
          <cell r="D135" t="str">
            <v>李维</v>
          </cell>
          <cell r="E135" t="str">
            <v>男</v>
          </cell>
        </row>
        <row r="136">
          <cell r="D136" t="str">
            <v>唐托</v>
          </cell>
          <cell r="E136" t="str">
            <v>男</v>
          </cell>
        </row>
        <row r="137">
          <cell r="D137" t="str">
            <v>曾杰</v>
          </cell>
          <cell r="E137" t="str">
            <v>男</v>
          </cell>
        </row>
        <row r="138">
          <cell r="D138" t="str">
            <v>陈星</v>
          </cell>
          <cell r="E138" t="str">
            <v>女</v>
          </cell>
        </row>
        <row r="139">
          <cell r="D139" t="str">
            <v>叶昊</v>
          </cell>
          <cell r="E139" t="str">
            <v>男</v>
          </cell>
        </row>
        <row r="140">
          <cell r="D140" t="str">
            <v>文有权</v>
          </cell>
          <cell r="E140" t="str">
            <v>男</v>
          </cell>
        </row>
        <row r="141">
          <cell r="D141" t="str">
            <v>王毅</v>
          </cell>
          <cell r="E141" t="str">
            <v>男</v>
          </cell>
        </row>
        <row r="142">
          <cell r="D142" t="str">
            <v>程彩</v>
          </cell>
          <cell r="E142" t="str">
            <v>女</v>
          </cell>
        </row>
        <row r="143">
          <cell r="D143" t="str">
            <v>易霞西</v>
          </cell>
          <cell r="E143" t="str">
            <v>女</v>
          </cell>
        </row>
        <row r="144">
          <cell r="D144" t="str">
            <v>董祥辉</v>
          </cell>
          <cell r="E144" t="str">
            <v>男</v>
          </cell>
        </row>
        <row r="145">
          <cell r="D145" t="str">
            <v>李良艳</v>
          </cell>
          <cell r="E145" t="str">
            <v>女</v>
          </cell>
        </row>
        <row r="146">
          <cell r="D146" t="str">
            <v>杨海悦</v>
          </cell>
          <cell r="E146" t="str">
            <v>女</v>
          </cell>
        </row>
        <row r="147">
          <cell r="D147" t="str">
            <v>谢佳华</v>
          </cell>
          <cell r="E147" t="str">
            <v>女</v>
          </cell>
        </row>
        <row r="148">
          <cell r="D148" t="str">
            <v>董彤彤</v>
          </cell>
          <cell r="E148" t="str">
            <v>女</v>
          </cell>
        </row>
        <row r="149">
          <cell r="D149" t="str">
            <v>王玉茹</v>
          </cell>
          <cell r="E149" t="str">
            <v>女</v>
          </cell>
        </row>
        <row r="150">
          <cell r="D150" t="str">
            <v>陶思</v>
          </cell>
          <cell r="E150" t="str">
            <v>女</v>
          </cell>
        </row>
        <row r="151">
          <cell r="D151" t="str">
            <v>陈儒贤</v>
          </cell>
          <cell r="E151" t="str">
            <v>男</v>
          </cell>
        </row>
        <row r="152">
          <cell r="D152" t="str">
            <v>李鑫</v>
          </cell>
          <cell r="E152" t="str">
            <v>男</v>
          </cell>
        </row>
        <row r="153">
          <cell r="D153" t="str">
            <v>谭彪</v>
          </cell>
          <cell r="E153" t="str">
            <v>男</v>
          </cell>
        </row>
        <row r="154">
          <cell r="D154" t="str">
            <v>李婵</v>
          </cell>
          <cell r="E154" t="str">
            <v>女</v>
          </cell>
        </row>
        <row r="155">
          <cell r="D155" t="str">
            <v>王涛</v>
          </cell>
          <cell r="E155" t="str">
            <v>男</v>
          </cell>
        </row>
        <row r="156">
          <cell r="D156" t="str">
            <v>田富鑫</v>
          </cell>
          <cell r="E156" t="str">
            <v>男</v>
          </cell>
        </row>
        <row r="157">
          <cell r="D157" t="str">
            <v>桑永会</v>
          </cell>
          <cell r="E157" t="str">
            <v>女</v>
          </cell>
        </row>
        <row r="158">
          <cell r="D158" t="str">
            <v>马佳琦</v>
          </cell>
          <cell r="E158" t="str">
            <v>女</v>
          </cell>
        </row>
        <row r="159">
          <cell r="D159" t="str">
            <v>杨碧</v>
          </cell>
          <cell r="E159" t="str">
            <v>女</v>
          </cell>
        </row>
        <row r="160">
          <cell r="D160" t="str">
            <v>陈林玉</v>
          </cell>
          <cell r="E160" t="str">
            <v>女</v>
          </cell>
        </row>
        <row r="161">
          <cell r="D161" t="str">
            <v>杨再敏</v>
          </cell>
          <cell r="E161" t="str">
            <v>女</v>
          </cell>
        </row>
        <row r="162">
          <cell r="D162" t="str">
            <v>霍茜</v>
          </cell>
          <cell r="E162" t="str">
            <v>女</v>
          </cell>
        </row>
        <row r="163">
          <cell r="D163" t="str">
            <v>伍可</v>
          </cell>
          <cell r="E163" t="str">
            <v>男</v>
          </cell>
        </row>
        <row r="164">
          <cell r="D164" t="str">
            <v>李智力</v>
          </cell>
          <cell r="E164" t="str">
            <v>女</v>
          </cell>
        </row>
        <row r="165">
          <cell r="D165" t="str">
            <v>张青青</v>
          </cell>
          <cell r="E165" t="str">
            <v>女</v>
          </cell>
        </row>
        <row r="166">
          <cell r="D166" t="str">
            <v>陆游</v>
          </cell>
          <cell r="E166" t="str">
            <v>女</v>
          </cell>
        </row>
        <row r="167">
          <cell r="D167" t="str">
            <v>李永超</v>
          </cell>
          <cell r="E167" t="str">
            <v>男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2"/>
  <sheetViews>
    <sheetView tabSelected="1" zoomScale="85" zoomScaleNormal="85" workbookViewId="0">
      <pane xSplit="6" ySplit="2" topLeftCell="G3" activePane="bottomRight" state="frozen"/>
      <selection/>
      <selection pane="topRight"/>
      <selection pane="bottomLeft"/>
      <selection pane="bottomRight" activeCell="E9" sqref="E9"/>
    </sheetView>
  </sheetViews>
  <sheetFormatPr defaultColWidth="9.14285714285714" defaultRowHeight="12.75" outlineLevelCol="5"/>
  <cols>
    <col min="1" max="1" width="4.85714285714286" style="5" customWidth="1"/>
    <col min="2" max="2" width="7" style="6" customWidth="1"/>
    <col min="3" max="3" width="5.71428571428571" style="5" customWidth="1"/>
    <col min="4" max="4" width="18.2857142857143" style="5" customWidth="1"/>
    <col min="5" max="5" width="38.2857142857143" style="5" customWidth="1"/>
    <col min="6" max="6" width="25.2857142857143" style="5" customWidth="1"/>
    <col min="7" max="16384" width="9.14285714285714" style="7"/>
  </cols>
  <sheetData>
    <row r="1" ht="58.5" customHeight="1" spans="1:6">
      <c r="A1" s="8" t="s">
        <v>0</v>
      </c>
      <c r="B1" s="9"/>
      <c r="C1" s="8"/>
      <c r="D1" s="8"/>
      <c r="E1" s="8"/>
      <c r="F1" s="8"/>
    </row>
    <row r="2" s="1" customFormat="1" ht="37.5" customHeight="1" spans="1:6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2" customFormat="1" ht="37.5" customHeight="1" spans="1:6">
      <c r="A3" s="12">
        <v>1</v>
      </c>
      <c r="B3" s="12" t="s">
        <v>7</v>
      </c>
      <c r="C3" s="12" t="s">
        <v>8</v>
      </c>
      <c r="D3" s="12" t="s">
        <v>9</v>
      </c>
      <c r="E3" s="13" t="s">
        <v>10</v>
      </c>
      <c r="F3" s="13" t="s">
        <v>11</v>
      </c>
    </row>
    <row r="4" s="2" customFormat="1" ht="37.5" customHeight="1" spans="1:6">
      <c r="A4" s="12">
        <v>2</v>
      </c>
      <c r="B4" s="12" t="s">
        <v>12</v>
      </c>
      <c r="C4" s="12" t="str">
        <f>VLOOKUP(B4,[1]Sheet1!$D$1:$E$65536,2,FALSE)</f>
        <v>男</v>
      </c>
      <c r="D4" s="12" t="s">
        <v>13</v>
      </c>
      <c r="E4" s="12" t="s">
        <v>14</v>
      </c>
      <c r="F4" s="12" t="s">
        <v>15</v>
      </c>
    </row>
    <row r="5" s="2" customFormat="1" ht="27" customHeight="1"/>
    <row r="6" s="2" customFormat="1" ht="27" customHeight="1"/>
    <row r="7" s="2" customFormat="1" ht="27" customHeight="1"/>
    <row r="8" s="3" customFormat="1" ht="27" customHeight="1" spans="1:6">
      <c r="A8" s="2"/>
      <c r="B8" s="2"/>
      <c r="C8" s="2"/>
      <c r="D8" s="2"/>
      <c r="E8" s="2"/>
      <c r="F8" s="2"/>
    </row>
    <row r="9" s="2" customFormat="1" ht="27" customHeight="1"/>
    <row r="10" s="2" customFormat="1" ht="27" customHeight="1"/>
    <row r="11" s="2" customFormat="1" ht="27" customHeight="1"/>
    <row r="12" s="2" customFormat="1" ht="27" customHeight="1"/>
    <row r="13" s="2" customFormat="1" ht="27" customHeight="1"/>
    <row r="14" s="2" customFormat="1" ht="27" customHeight="1"/>
    <row r="15" s="2" customFormat="1" ht="27" customHeight="1"/>
    <row r="16" s="2" customFormat="1" ht="27" customHeight="1"/>
    <row r="17" s="2" customFormat="1" ht="27" customHeight="1"/>
    <row r="18" s="2" customFormat="1" ht="27" customHeight="1"/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s="2" customFormat="1" ht="27" customHeight="1"/>
    <row r="24" s="2" customFormat="1" ht="27" customHeight="1"/>
    <row r="25" s="2" customFormat="1" ht="27" customHeight="1"/>
    <row r="26" s="2" customFormat="1" ht="27" customHeight="1"/>
    <row r="27" s="2" customFormat="1" ht="27" customHeight="1"/>
    <row r="28" s="2" customFormat="1" ht="27" customHeight="1"/>
    <row r="29" s="2" customFormat="1" ht="27" customHeight="1"/>
    <row r="30" s="2" customFormat="1" ht="27" customHeight="1"/>
    <row r="31" s="2" customFormat="1" ht="27" customHeight="1"/>
    <row r="32" s="2" customFormat="1" ht="27" customHeight="1"/>
    <row r="33" s="2" customFormat="1" ht="27" customHeight="1"/>
    <row r="34" s="2" customFormat="1" ht="27" customHeight="1"/>
    <row r="35" s="2" customFormat="1" ht="27" customHeight="1"/>
    <row r="36" s="2" customFormat="1" ht="27" customHeight="1"/>
    <row r="37" s="2" customFormat="1" ht="27" customHeight="1"/>
    <row r="38" s="2" customFormat="1" ht="27" customHeight="1"/>
    <row r="39" s="2" customFormat="1" ht="27" customHeight="1"/>
    <row r="40" s="2" customFormat="1" ht="27" customHeight="1"/>
    <row r="41" s="2" customFormat="1" ht="27" customHeight="1"/>
    <row r="42" s="2" customFormat="1" ht="27" customHeight="1"/>
    <row r="43" s="2" customFormat="1" ht="27" customHeight="1"/>
    <row r="44" s="2" customFormat="1" ht="27" customHeight="1"/>
    <row r="45" s="2" customFormat="1" ht="27" customHeight="1"/>
    <row r="46" s="2" customFormat="1" ht="27" customHeight="1"/>
    <row r="47" s="2" customFormat="1" ht="27" customHeight="1"/>
    <row r="48" s="2" customFormat="1" ht="27" customHeight="1"/>
    <row r="49" s="2" customFormat="1" ht="27" customHeight="1"/>
    <row r="50" s="4" customFormat="1" ht="27" customHeight="1" spans="1:6">
      <c r="A50" s="2"/>
      <c r="B50" s="2"/>
      <c r="C50" s="2"/>
      <c r="D50" s="2"/>
      <c r="E50" s="2"/>
      <c r="F50" s="2"/>
    </row>
    <row r="51" s="4" customFormat="1" ht="27" customHeight="1" spans="1:6">
      <c r="A51" s="2"/>
      <c r="B51" s="2"/>
      <c r="C51" s="2"/>
      <c r="D51" s="2"/>
      <c r="E51" s="2"/>
      <c r="F51" s="2"/>
    </row>
    <row r="52" s="4" customFormat="1" ht="27" customHeight="1" spans="1:6">
      <c r="A52" s="2"/>
      <c r="B52" s="2"/>
      <c r="C52" s="2"/>
      <c r="D52" s="2"/>
      <c r="E52" s="2"/>
      <c r="F52" s="2"/>
    </row>
    <row r="53" s="2" customFormat="1" ht="27" customHeight="1"/>
    <row r="54" s="2" customFormat="1" ht="27" customHeight="1"/>
    <row r="55" s="2" customFormat="1" ht="27" customHeight="1"/>
    <row r="56" s="2" customFormat="1" ht="27" customHeight="1"/>
    <row r="57" s="2" customFormat="1" ht="27" customHeight="1"/>
    <row r="58" s="2" customFormat="1" ht="27" customHeight="1"/>
    <row r="59" s="2" customFormat="1" ht="27" customHeight="1"/>
    <row r="60" s="2" customFormat="1" ht="27" customHeight="1"/>
    <row r="61" s="2" customFormat="1" ht="27" customHeight="1"/>
    <row r="62" s="2" customFormat="1" ht="27" customHeight="1"/>
    <row r="63" s="2" customFormat="1" ht="27" customHeight="1"/>
    <row r="64" s="2" customFormat="1" ht="27" customHeight="1"/>
    <row r="65" s="2" customFormat="1" ht="27" customHeight="1"/>
    <row r="66" s="2" customFormat="1" ht="27" customHeight="1"/>
    <row r="67" s="2" customFormat="1" ht="27" customHeight="1"/>
    <row r="68" s="2" customFormat="1" ht="27" customHeight="1"/>
    <row r="69" s="2" customFormat="1" ht="27" customHeight="1"/>
    <row r="70" s="2" customFormat="1" ht="27" customHeight="1"/>
    <row r="71" s="2" customFormat="1" ht="27" customHeight="1"/>
    <row r="72" s="2" customFormat="1" ht="27" customHeight="1"/>
    <row r="73" s="2" customFormat="1" ht="27" customHeight="1"/>
    <row r="74" s="2" customFormat="1" ht="27" customHeight="1"/>
    <row r="75" s="2" customFormat="1" ht="27" customHeight="1"/>
    <row r="76" s="2" customFormat="1" ht="27" customHeight="1"/>
    <row r="77" s="2" customFormat="1" ht="27" customHeight="1"/>
    <row r="78" s="2" customFormat="1" ht="27" customHeight="1"/>
    <row r="79" s="2" customFormat="1" ht="27" customHeight="1"/>
    <row r="80" s="2" customFormat="1" ht="27" customHeight="1"/>
    <row r="81" s="2" customFormat="1" ht="27" customHeight="1"/>
    <row r="82" s="2" customFormat="1" ht="27" customHeight="1"/>
    <row r="83" s="2" customFormat="1" ht="27" customHeight="1"/>
    <row r="84" s="2" customFormat="1" ht="27" customHeight="1"/>
    <row r="85" s="2" customFormat="1" ht="27" customHeight="1"/>
    <row r="86" s="2" customFormat="1" ht="27" customHeight="1"/>
    <row r="87" s="2" customFormat="1" ht="27" customHeight="1"/>
    <row r="88" s="2" customFormat="1" ht="27" customHeight="1"/>
    <row r="89" s="2" customFormat="1" ht="27" customHeight="1"/>
    <row r="90" s="2" customFormat="1" ht="27" customHeight="1"/>
    <row r="91" s="2" customFormat="1" ht="27" customHeight="1"/>
    <row r="92" s="2" customFormat="1" ht="27" customHeight="1"/>
    <row r="93" s="2" customFormat="1" ht="27" customHeight="1"/>
    <row r="94" s="2" customFormat="1" ht="27" customHeight="1"/>
    <row r="95" s="2" customFormat="1" ht="27" customHeight="1"/>
    <row r="96" s="2" customFormat="1" ht="27" customHeight="1"/>
    <row r="97" s="2" customFormat="1" ht="27" customHeight="1"/>
    <row r="98" s="2" customFormat="1" ht="27" customHeight="1"/>
    <row r="99" s="2" customFormat="1" ht="27" customHeight="1"/>
    <row r="100" s="2" customFormat="1" ht="27" customHeight="1"/>
    <row r="101" s="2" customFormat="1" ht="27" customHeight="1"/>
    <row r="102" s="2" customFormat="1" ht="27" customHeight="1"/>
    <row r="103" s="2" customFormat="1" ht="27" customHeight="1"/>
    <row r="104" s="2" customFormat="1" ht="27" customHeight="1"/>
    <row r="105" s="2" customFormat="1" ht="27" customHeight="1"/>
    <row r="106" s="2" customFormat="1" ht="27" customHeight="1"/>
    <row r="107" ht="27" customHeight="1" spans="1:6">
      <c r="A107" s="2"/>
      <c r="B107" s="2"/>
      <c r="C107" s="2"/>
      <c r="D107" s="2"/>
      <c r="E107" s="2"/>
      <c r="F107" s="2"/>
    </row>
    <row r="108" ht="27" customHeight="1" spans="1:6">
      <c r="A108" s="2"/>
      <c r="B108" s="2"/>
      <c r="C108" s="2"/>
      <c r="D108" s="2"/>
      <c r="E108" s="2"/>
      <c r="F108" s="2"/>
    </row>
    <row r="109" ht="27" customHeight="1" spans="1:6">
      <c r="A109" s="2"/>
      <c r="B109" s="2"/>
      <c r="C109" s="2"/>
      <c r="D109" s="2"/>
      <c r="E109" s="2"/>
      <c r="F109" s="2"/>
    </row>
    <row r="110" ht="27" customHeight="1" spans="1:6">
      <c r="A110" s="2"/>
      <c r="B110" s="2"/>
      <c r="C110" s="2"/>
      <c r="D110" s="2"/>
      <c r="E110" s="2"/>
      <c r="F110" s="2"/>
    </row>
    <row r="111" ht="27" customHeight="1" spans="1:6">
      <c r="A111" s="2"/>
      <c r="B111" s="2"/>
      <c r="C111" s="2"/>
      <c r="D111" s="2"/>
      <c r="E111" s="2"/>
      <c r="F111" s="2"/>
    </row>
    <row r="112" ht="27" customHeight="1" spans="1:6">
      <c r="A112" s="2"/>
      <c r="B112" s="2"/>
      <c r="C112" s="2"/>
      <c r="D112" s="2"/>
      <c r="E112" s="2"/>
      <c r="F112" s="2"/>
    </row>
    <row r="113" ht="27" customHeight="1" spans="1:6">
      <c r="A113" s="2"/>
      <c r="B113" s="2"/>
      <c r="C113" s="2"/>
      <c r="D113" s="2"/>
      <c r="E113" s="2"/>
      <c r="F113" s="2"/>
    </row>
    <row r="114" ht="27" customHeight="1" spans="1:6">
      <c r="A114" s="2"/>
      <c r="B114" s="2"/>
      <c r="C114" s="2"/>
      <c r="D114" s="2"/>
      <c r="E114" s="2"/>
      <c r="F114" s="2"/>
    </row>
    <row r="115" ht="27" customHeight="1" spans="1:6">
      <c r="A115" s="2"/>
      <c r="B115" s="2"/>
      <c r="C115" s="2"/>
      <c r="D115" s="2"/>
      <c r="E115" s="2"/>
      <c r="F115" s="2"/>
    </row>
    <row r="116" ht="27" customHeight="1" spans="1:6">
      <c r="A116" s="2"/>
      <c r="B116" s="2"/>
      <c r="C116" s="2"/>
      <c r="D116" s="2"/>
      <c r="E116" s="2"/>
      <c r="F116" s="2"/>
    </row>
    <row r="117" ht="27" customHeight="1" spans="1:6">
      <c r="A117" s="2"/>
      <c r="B117" s="2"/>
      <c r="C117" s="2"/>
      <c r="D117" s="2"/>
      <c r="E117" s="2"/>
      <c r="F117" s="2"/>
    </row>
    <row r="118" ht="27" customHeight="1" spans="1:6">
      <c r="A118" s="2"/>
      <c r="B118" s="2"/>
      <c r="C118" s="2"/>
      <c r="D118" s="2"/>
      <c r="E118" s="2"/>
      <c r="F118" s="2"/>
    </row>
    <row r="119" ht="27" customHeight="1" spans="1:6">
      <c r="A119" s="2"/>
      <c r="B119" s="2"/>
      <c r="C119" s="2"/>
      <c r="D119" s="2"/>
      <c r="E119" s="2"/>
      <c r="F119" s="2"/>
    </row>
    <row r="120" ht="27" customHeight="1" spans="1:6">
      <c r="A120" s="2"/>
      <c r="B120" s="2"/>
      <c r="C120" s="2"/>
      <c r="D120" s="2"/>
      <c r="E120" s="2"/>
      <c r="F120" s="2"/>
    </row>
    <row r="121" spans="1:6">
      <c r="A121" s="2"/>
      <c r="B121" s="2"/>
      <c r="C121" s="2"/>
      <c r="D121" s="2"/>
      <c r="E121" s="2"/>
      <c r="F121" s="2"/>
    </row>
    <row r="122" spans="1:6">
      <c r="A122" s="2"/>
      <c r="B122" s="2"/>
      <c r="C122" s="2"/>
      <c r="D122" s="2"/>
      <c r="E122" s="2"/>
      <c r="F122" s="2"/>
    </row>
    <row r="123" spans="1:6">
      <c r="A123" s="2"/>
      <c r="B123" s="2"/>
      <c r="C123" s="2"/>
      <c r="D123" s="2"/>
      <c r="E123" s="2"/>
      <c r="F123" s="2"/>
    </row>
    <row r="124" spans="1:6">
      <c r="A124" s="2"/>
      <c r="B124" s="2"/>
      <c r="C124" s="2"/>
      <c r="D124" s="2"/>
      <c r="E124" s="2"/>
      <c r="F124" s="2"/>
    </row>
    <row r="125" spans="1:6">
      <c r="A125" s="2"/>
      <c r="B125" s="2"/>
      <c r="C125" s="2"/>
      <c r="D125" s="2"/>
      <c r="E125" s="2"/>
      <c r="F125" s="2"/>
    </row>
    <row r="126" spans="1:6">
      <c r="A126" s="2"/>
      <c r="B126" s="2"/>
      <c r="C126" s="2"/>
      <c r="D126" s="2"/>
      <c r="E126" s="2"/>
      <c r="F126" s="2"/>
    </row>
    <row r="127" spans="1:6">
      <c r="A127" s="2"/>
      <c r="B127" s="2"/>
      <c r="C127" s="2"/>
      <c r="D127" s="2"/>
      <c r="E127" s="2"/>
      <c r="F127" s="2"/>
    </row>
    <row r="128" spans="1:6">
      <c r="A128" s="2"/>
      <c r="B128" s="2"/>
      <c r="C128" s="2"/>
      <c r="D128" s="2"/>
      <c r="E128" s="2"/>
      <c r="F128" s="2"/>
    </row>
    <row r="129" spans="1:6">
      <c r="A129" s="2"/>
      <c r="B129" s="2"/>
      <c r="C129" s="2"/>
      <c r="D129" s="2"/>
      <c r="E129" s="2"/>
      <c r="F129" s="2"/>
    </row>
    <row r="130" spans="1:6">
      <c r="A130" s="2"/>
      <c r="B130" s="2"/>
      <c r="C130" s="2"/>
      <c r="D130" s="2"/>
      <c r="E130" s="2"/>
      <c r="F130" s="2"/>
    </row>
    <row r="131" spans="1:6">
      <c r="A131" s="2"/>
      <c r="B131" s="2"/>
      <c r="C131" s="2"/>
      <c r="D131" s="2"/>
      <c r="E131" s="2"/>
      <c r="F131" s="2"/>
    </row>
    <row r="132" spans="1:6">
      <c r="A132" s="2"/>
      <c r="B132" s="2"/>
      <c r="C132" s="2"/>
      <c r="D132" s="2"/>
      <c r="E132" s="2"/>
      <c r="F132" s="2"/>
    </row>
    <row r="133" spans="1:6">
      <c r="A133" s="2"/>
      <c r="B133" s="2"/>
      <c r="C133" s="2"/>
      <c r="D133" s="2"/>
      <c r="E133" s="2"/>
      <c r="F133" s="2"/>
    </row>
    <row r="134" spans="1:6">
      <c r="A134" s="2"/>
      <c r="B134" s="2"/>
      <c r="C134" s="2"/>
      <c r="D134" s="2"/>
      <c r="E134" s="2"/>
      <c r="F134" s="2"/>
    </row>
    <row r="135" spans="1:6">
      <c r="A135" s="2"/>
      <c r="B135" s="2"/>
      <c r="C135" s="2"/>
      <c r="D135" s="2"/>
      <c r="E135" s="2"/>
      <c r="F135" s="2"/>
    </row>
    <row r="136" spans="1:6">
      <c r="A136" s="2"/>
      <c r="B136" s="2"/>
      <c r="C136" s="2"/>
      <c r="D136" s="2"/>
      <c r="E136" s="2"/>
      <c r="F136" s="2"/>
    </row>
    <row r="137" spans="1:6">
      <c r="A137" s="2"/>
      <c r="B137" s="2"/>
      <c r="C137" s="2"/>
      <c r="D137" s="2"/>
      <c r="E137" s="2"/>
      <c r="F137" s="2"/>
    </row>
    <row r="138" spans="1:6">
      <c r="A138" s="2"/>
      <c r="B138" s="2"/>
      <c r="C138" s="2"/>
      <c r="D138" s="2"/>
      <c r="E138" s="2"/>
      <c r="F138" s="2"/>
    </row>
    <row r="139" spans="1:6">
      <c r="A139" s="2"/>
      <c r="B139" s="2"/>
      <c r="C139" s="2"/>
      <c r="D139" s="2"/>
      <c r="E139" s="2"/>
      <c r="F139" s="2"/>
    </row>
    <row r="140" spans="1:6">
      <c r="A140" s="2"/>
      <c r="B140" s="2"/>
      <c r="C140" s="2"/>
      <c r="D140" s="2"/>
      <c r="E140" s="2"/>
      <c r="F140" s="2"/>
    </row>
    <row r="141" spans="1:6">
      <c r="A141" s="2"/>
      <c r="B141" s="2"/>
      <c r="C141" s="2"/>
      <c r="D141" s="2"/>
      <c r="E141" s="2"/>
      <c r="F141" s="2"/>
    </row>
    <row r="142" spans="1:6">
      <c r="A142" s="7"/>
      <c r="B142" s="2"/>
      <c r="C142" s="14"/>
      <c r="D142" s="7"/>
      <c r="E142" s="7"/>
      <c r="F142" s="7"/>
    </row>
    <row r="143" spans="1:6">
      <c r="A143" s="7"/>
      <c r="B143" s="2"/>
      <c r="C143" s="14"/>
      <c r="D143" s="7"/>
      <c r="E143" s="7"/>
      <c r="F143" s="7"/>
    </row>
    <row r="144" spans="1:6">
      <c r="A144" s="7"/>
      <c r="B144" s="2"/>
      <c r="C144" s="14"/>
      <c r="D144" s="7"/>
      <c r="E144" s="7"/>
      <c r="F144" s="7"/>
    </row>
    <row r="145" spans="1:6">
      <c r="A145" s="7"/>
      <c r="B145" s="2"/>
      <c r="C145" s="14"/>
      <c r="D145" s="7"/>
      <c r="E145" s="7"/>
      <c r="F145" s="7"/>
    </row>
    <row r="146" spans="1:6">
      <c r="A146" s="7"/>
      <c r="B146" s="2"/>
      <c r="C146" s="14"/>
      <c r="D146" s="7"/>
      <c r="E146" s="7"/>
      <c r="F146" s="7"/>
    </row>
    <row r="147" spans="1:6">
      <c r="A147" s="7"/>
      <c r="B147" s="2"/>
      <c r="C147" s="14"/>
      <c r="D147" s="7"/>
      <c r="E147" s="7"/>
      <c r="F147" s="7"/>
    </row>
    <row r="148" spans="1:6">
      <c r="A148" s="7"/>
      <c r="B148" s="2"/>
      <c r="C148" s="14"/>
      <c r="D148" s="7"/>
      <c r="E148" s="7"/>
      <c r="F148" s="7"/>
    </row>
    <row r="149" spans="1:6">
      <c r="A149" s="7"/>
      <c r="B149" s="2"/>
      <c r="C149" s="14"/>
      <c r="D149" s="7"/>
      <c r="E149" s="7"/>
      <c r="F149" s="7"/>
    </row>
    <row r="150" spans="1:6">
      <c r="A150" s="7"/>
      <c r="B150" s="2"/>
      <c r="C150" s="14"/>
      <c r="D150" s="7"/>
      <c r="E150" s="7"/>
      <c r="F150" s="7"/>
    </row>
    <row r="151" spans="1:6">
      <c r="A151" s="7"/>
      <c r="B151" s="2"/>
      <c r="C151" s="14"/>
      <c r="D151" s="7"/>
      <c r="E151" s="7"/>
      <c r="F151" s="7"/>
    </row>
    <row r="152" spans="1:6">
      <c r="A152" s="7"/>
      <c r="B152" s="2"/>
      <c r="C152" s="14"/>
      <c r="D152" s="7"/>
      <c r="E152" s="7"/>
      <c r="F152" s="7"/>
    </row>
    <row r="153" spans="1:6">
      <c r="A153" s="7"/>
      <c r="B153" s="2"/>
      <c r="C153" s="14"/>
      <c r="D153" s="7"/>
      <c r="E153" s="7"/>
      <c r="F153" s="7"/>
    </row>
    <row r="154" spans="1:6">
      <c r="A154" s="7"/>
      <c r="B154" s="2"/>
      <c r="C154" s="14"/>
      <c r="D154" s="7"/>
      <c r="E154" s="7"/>
      <c r="F154" s="7"/>
    </row>
    <row r="155" spans="1:6">
      <c r="A155" s="7"/>
      <c r="B155" s="2"/>
      <c r="C155" s="14"/>
      <c r="D155" s="7"/>
      <c r="E155" s="7"/>
      <c r="F155" s="7"/>
    </row>
    <row r="156" spans="1:6">
      <c r="A156" s="7"/>
      <c r="B156" s="2"/>
      <c r="C156" s="14"/>
      <c r="D156" s="7"/>
      <c r="E156" s="7"/>
      <c r="F156" s="7"/>
    </row>
    <row r="157" spans="1:6">
      <c r="A157" s="7"/>
      <c r="B157" s="2"/>
      <c r="C157" s="14"/>
      <c r="D157" s="7"/>
      <c r="E157" s="7"/>
      <c r="F157" s="7"/>
    </row>
    <row r="158" spans="1:6">
      <c r="A158" s="7"/>
      <c r="B158" s="2"/>
      <c r="C158" s="14"/>
      <c r="D158" s="7"/>
      <c r="E158" s="7"/>
      <c r="F158" s="7"/>
    </row>
    <row r="159" spans="1:6">
      <c r="A159" s="7"/>
      <c r="B159" s="2"/>
      <c r="C159" s="14"/>
      <c r="D159" s="7"/>
      <c r="E159" s="7"/>
      <c r="F159" s="7"/>
    </row>
    <row r="160" spans="1:6">
      <c r="A160" s="7"/>
      <c r="B160" s="2"/>
      <c r="C160" s="14"/>
      <c r="D160" s="7"/>
      <c r="E160" s="7"/>
      <c r="F160" s="7"/>
    </row>
    <row r="161" spans="1:6">
      <c r="A161" s="7"/>
      <c r="B161" s="2"/>
      <c r="C161" s="14"/>
      <c r="D161" s="7"/>
      <c r="E161" s="7"/>
      <c r="F161" s="7"/>
    </row>
    <row r="162" spans="1:6">
      <c r="A162" s="7"/>
      <c r="B162" s="2"/>
      <c r="C162" s="14"/>
      <c r="D162" s="7"/>
      <c r="E162" s="7"/>
      <c r="F162" s="7"/>
    </row>
    <row r="163" spans="1:6">
      <c r="A163" s="7"/>
      <c r="B163" s="2"/>
      <c r="C163" s="14"/>
      <c r="D163" s="7"/>
      <c r="E163" s="7"/>
      <c r="F163" s="7"/>
    </row>
    <row r="164" spans="1:6">
      <c r="A164" s="7"/>
      <c r="B164" s="2"/>
      <c r="C164" s="14"/>
      <c r="D164" s="7"/>
      <c r="E164" s="7"/>
      <c r="F164" s="7"/>
    </row>
    <row r="165" spans="1:6">
      <c r="A165" s="7"/>
      <c r="B165" s="2"/>
      <c r="C165" s="14"/>
      <c r="D165" s="7"/>
      <c r="E165" s="7"/>
      <c r="F165" s="7"/>
    </row>
    <row r="166" spans="1:6">
      <c r="A166" s="7"/>
      <c r="B166" s="2"/>
      <c r="C166" s="14"/>
      <c r="D166" s="7"/>
      <c r="E166" s="7"/>
      <c r="F166" s="7"/>
    </row>
    <row r="167" spans="1:6">
      <c r="A167" s="7"/>
      <c r="B167" s="2"/>
      <c r="C167" s="14"/>
      <c r="D167" s="7"/>
      <c r="E167" s="7"/>
      <c r="F167" s="7"/>
    </row>
    <row r="168" spans="1:6">
      <c r="A168" s="7"/>
      <c r="B168" s="2"/>
      <c r="C168" s="14"/>
      <c r="D168" s="7"/>
      <c r="E168" s="7"/>
      <c r="F168" s="7"/>
    </row>
    <row r="169" spans="1:6">
      <c r="A169" s="7"/>
      <c r="B169" s="2"/>
      <c r="C169" s="14"/>
      <c r="D169" s="7"/>
      <c r="E169" s="7"/>
      <c r="F169" s="7"/>
    </row>
    <row r="170" spans="1:6">
      <c r="A170" s="7"/>
      <c r="B170" s="2"/>
      <c r="C170" s="14"/>
      <c r="D170" s="7"/>
      <c r="E170" s="7"/>
      <c r="F170" s="7"/>
    </row>
    <row r="171" spans="1:6">
      <c r="A171" s="7"/>
      <c r="B171" s="2"/>
      <c r="C171" s="14"/>
      <c r="D171" s="7"/>
      <c r="E171" s="7"/>
      <c r="F171" s="7"/>
    </row>
    <row r="172" spans="1:6">
      <c r="A172" s="7"/>
      <c r="B172" s="2"/>
      <c r="C172" s="14"/>
      <c r="D172" s="7"/>
      <c r="E172" s="7"/>
      <c r="F172" s="7"/>
    </row>
    <row r="173" spans="1:6">
      <c r="A173" s="7"/>
      <c r="B173" s="2"/>
      <c r="C173" s="14"/>
      <c r="D173" s="7"/>
      <c r="E173" s="7"/>
      <c r="F173" s="7"/>
    </row>
    <row r="174" spans="1:6">
      <c r="A174" s="7"/>
      <c r="B174" s="2"/>
      <c r="C174" s="14"/>
      <c r="D174" s="7"/>
      <c r="E174" s="7"/>
      <c r="F174" s="7"/>
    </row>
    <row r="175" spans="1:6">
      <c r="A175" s="7"/>
      <c r="B175" s="2"/>
      <c r="C175" s="14"/>
      <c r="D175" s="7"/>
      <c r="E175" s="7"/>
      <c r="F175" s="7"/>
    </row>
    <row r="176" spans="1:6">
      <c r="A176" s="7"/>
      <c r="B176" s="2"/>
      <c r="C176" s="14"/>
      <c r="D176" s="7"/>
      <c r="E176" s="7"/>
      <c r="F176" s="7"/>
    </row>
    <row r="177" spans="1:6">
      <c r="A177" s="7"/>
      <c r="B177" s="2"/>
      <c r="C177" s="14"/>
      <c r="D177" s="7"/>
      <c r="E177" s="7"/>
      <c r="F177" s="7"/>
    </row>
    <row r="178" spans="1:6">
      <c r="A178" s="7"/>
      <c r="B178" s="2"/>
      <c r="C178" s="14"/>
      <c r="D178" s="7"/>
      <c r="E178" s="7"/>
      <c r="F178" s="7"/>
    </row>
    <row r="179" spans="1:6">
      <c r="A179" s="7"/>
      <c r="B179" s="2"/>
      <c r="C179" s="14"/>
      <c r="D179" s="7"/>
      <c r="E179" s="7"/>
      <c r="F179" s="7"/>
    </row>
    <row r="180" spans="1:6">
      <c r="A180" s="7"/>
      <c r="B180" s="2"/>
      <c r="C180" s="14"/>
      <c r="D180" s="7"/>
      <c r="E180" s="7"/>
      <c r="F180" s="7"/>
    </row>
    <row r="181" spans="1:6">
      <c r="A181" s="7"/>
      <c r="B181" s="2"/>
      <c r="C181" s="14"/>
      <c r="D181" s="7"/>
      <c r="E181" s="7"/>
      <c r="F181" s="7"/>
    </row>
    <row r="182" spans="1:6">
      <c r="A182" s="7"/>
      <c r="B182" s="2"/>
      <c r="C182" s="14"/>
      <c r="D182" s="7"/>
      <c r="E182" s="7"/>
      <c r="F182" s="7"/>
    </row>
    <row r="183" spans="1:6">
      <c r="A183" s="7"/>
      <c r="B183" s="2"/>
      <c r="C183" s="14"/>
      <c r="D183" s="7"/>
      <c r="E183" s="7"/>
      <c r="F183" s="7"/>
    </row>
    <row r="184" spans="1:6">
      <c r="A184" s="7"/>
      <c r="B184" s="2"/>
      <c r="C184" s="14"/>
      <c r="D184" s="7"/>
      <c r="E184" s="7"/>
      <c r="F184" s="7"/>
    </row>
    <row r="185" spans="1:6">
      <c r="A185" s="7"/>
      <c r="B185" s="2"/>
      <c r="C185" s="14"/>
      <c r="D185" s="7"/>
      <c r="E185" s="7"/>
      <c r="F185" s="7"/>
    </row>
    <row r="186" spans="1:6">
      <c r="A186" s="7"/>
      <c r="B186" s="2"/>
      <c r="C186" s="14"/>
      <c r="D186" s="7"/>
      <c r="E186" s="7"/>
      <c r="F186" s="7"/>
    </row>
    <row r="187" spans="1:6">
      <c r="A187" s="7"/>
      <c r="B187" s="2"/>
      <c r="C187" s="14"/>
      <c r="D187" s="7"/>
      <c r="E187" s="7"/>
      <c r="F187" s="7"/>
    </row>
    <row r="188" spans="1:6">
      <c r="A188" s="7"/>
      <c r="B188" s="2"/>
      <c r="C188" s="14"/>
      <c r="D188" s="7"/>
      <c r="E188" s="7"/>
      <c r="F188" s="7"/>
    </row>
    <row r="189" spans="1:6">
      <c r="A189" s="7"/>
      <c r="B189" s="2"/>
      <c r="C189" s="14"/>
      <c r="D189" s="7"/>
      <c r="E189" s="7"/>
      <c r="F189" s="7"/>
    </row>
    <row r="190" spans="1:6">
      <c r="A190" s="7"/>
      <c r="B190" s="2"/>
      <c r="C190" s="14"/>
      <c r="D190" s="7"/>
      <c r="E190" s="7"/>
      <c r="F190" s="7"/>
    </row>
    <row r="191" spans="1:6">
      <c r="A191" s="7"/>
      <c r="B191" s="2"/>
      <c r="C191" s="14"/>
      <c r="D191" s="7"/>
      <c r="E191" s="7"/>
      <c r="F191" s="7"/>
    </row>
    <row r="192" spans="1:6">
      <c r="A192" s="7"/>
      <c r="B192" s="2"/>
      <c r="C192" s="14"/>
      <c r="D192" s="7"/>
      <c r="E192" s="7"/>
      <c r="F192" s="7"/>
    </row>
    <row r="193" spans="1:6">
      <c r="A193" s="7"/>
      <c r="B193" s="2"/>
      <c r="C193" s="14"/>
      <c r="D193" s="7"/>
      <c r="E193" s="7"/>
      <c r="F193" s="7"/>
    </row>
    <row r="194" spans="1:6">
      <c r="A194" s="7"/>
      <c r="B194" s="2"/>
      <c r="C194" s="14"/>
      <c r="D194" s="7"/>
      <c r="E194" s="7"/>
      <c r="F194" s="7"/>
    </row>
    <row r="195" spans="1:6">
      <c r="A195" s="7"/>
      <c r="B195" s="2"/>
      <c r="C195" s="14"/>
      <c r="D195" s="7"/>
      <c r="E195" s="7"/>
      <c r="F195" s="7"/>
    </row>
    <row r="196" spans="1:6">
      <c r="A196" s="7"/>
      <c r="B196" s="2"/>
      <c r="C196" s="14"/>
      <c r="D196" s="7"/>
      <c r="E196" s="7"/>
      <c r="F196" s="7"/>
    </row>
    <row r="197" spans="1:6">
      <c r="A197" s="7"/>
      <c r="B197" s="2"/>
      <c r="C197" s="14"/>
      <c r="D197" s="7"/>
      <c r="E197" s="7"/>
      <c r="F197" s="7"/>
    </row>
    <row r="198" spans="1:6">
      <c r="A198" s="7"/>
      <c r="B198" s="2"/>
      <c r="C198" s="14"/>
      <c r="D198" s="7"/>
      <c r="E198" s="7"/>
      <c r="F198" s="7"/>
    </row>
    <row r="199" spans="1:6">
      <c r="A199" s="7"/>
      <c r="B199" s="2"/>
      <c r="C199" s="14"/>
      <c r="D199" s="7"/>
      <c r="E199" s="7"/>
      <c r="F199" s="7"/>
    </row>
    <row r="200" spans="1:6">
      <c r="A200" s="7"/>
      <c r="B200" s="2"/>
      <c r="C200" s="14"/>
      <c r="D200" s="7"/>
      <c r="E200" s="7"/>
      <c r="F200" s="7"/>
    </row>
    <row r="201" spans="1:6">
      <c r="A201" s="7"/>
      <c r="B201" s="2"/>
      <c r="C201" s="14"/>
      <c r="D201" s="7"/>
      <c r="E201" s="7"/>
      <c r="F201" s="7"/>
    </row>
    <row r="202" spans="1:6">
      <c r="A202" s="7"/>
      <c r="B202" s="2"/>
      <c r="C202" s="14"/>
      <c r="D202" s="7"/>
      <c r="E202" s="7"/>
      <c r="F202" s="7"/>
    </row>
    <row r="203" spans="1:6">
      <c r="A203" s="7"/>
      <c r="B203" s="2"/>
      <c r="C203" s="14"/>
      <c r="D203" s="7"/>
      <c r="E203" s="7"/>
      <c r="F203" s="7"/>
    </row>
    <row r="204" spans="1:6">
      <c r="A204" s="7"/>
      <c r="B204" s="2"/>
      <c r="C204" s="14"/>
      <c r="D204" s="7"/>
      <c r="E204" s="7"/>
      <c r="F204" s="7"/>
    </row>
    <row r="205" spans="1:6">
      <c r="A205" s="7"/>
      <c r="B205" s="2"/>
      <c r="C205" s="14"/>
      <c r="D205" s="7"/>
      <c r="E205" s="7"/>
      <c r="F205" s="7"/>
    </row>
    <row r="206" spans="1:6">
      <c r="A206" s="7"/>
      <c r="B206" s="2"/>
      <c r="C206" s="14"/>
      <c r="D206" s="7"/>
      <c r="E206" s="7"/>
      <c r="F206" s="7"/>
    </row>
    <row r="207" spans="1:6">
      <c r="A207" s="7"/>
      <c r="B207" s="2"/>
      <c r="C207" s="14"/>
      <c r="D207" s="7"/>
      <c r="E207" s="7"/>
      <c r="F207" s="7"/>
    </row>
    <row r="208" spans="1:6">
      <c r="A208" s="7"/>
      <c r="B208" s="2"/>
      <c r="C208" s="14"/>
      <c r="D208" s="7"/>
      <c r="E208" s="7"/>
      <c r="F208" s="7"/>
    </row>
    <row r="209" spans="1:6">
      <c r="A209" s="7"/>
      <c r="B209" s="2"/>
      <c r="C209" s="14"/>
      <c r="D209" s="7"/>
      <c r="E209" s="7"/>
      <c r="F209" s="7"/>
    </row>
    <row r="210" spans="1:6">
      <c r="A210" s="7"/>
      <c r="B210" s="2"/>
      <c r="C210" s="14"/>
      <c r="D210" s="7"/>
      <c r="E210" s="7"/>
      <c r="F210" s="7"/>
    </row>
    <row r="211" spans="1:6">
      <c r="A211" s="7"/>
      <c r="B211" s="2"/>
      <c r="C211" s="14"/>
      <c r="D211" s="7"/>
      <c r="E211" s="7"/>
      <c r="F211" s="7"/>
    </row>
    <row r="212" spans="1:6">
      <c r="A212" s="7"/>
      <c r="B212" s="2"/>
      <c r="C212" s="14"/>
      <c r="D212" s="7"/>
      <c r="E212" s="7"/>
      <c r="F212" s="7"/>
    </row>
    <row r="213" spans="1:6">
      <c r="A213" s="7"/>
      <c r="B213" s="2"/>
      <c r="C213" s="14"/>
      <c r="D213" s="7"/>
      <c r="E213" s="7"/>
      <c r="F213" s="7"/>
    </row>
    <row r="214" spans="1:6">
      <c r="A214" s="7"/>
      <c r="B214" s="2"/>
      <c r="C214" s="14"/>
      <c r="D214" s="7"/>
      <c r="E214" s="7"/>
      <c r="F214" s="7"/>
    </row>
    <row r="215" spans="1:6">
      <c r="A215" s="7"/>
      <c r="B215" s="2"/>
      <c r="C215" s="14"/>
      <c r="D215" s="7"/>
      <c r="E215" s="7"/>
      <c r="F215" s="7"/>
    </row>
    <row r="216" spans="1:6">
      <c r="A216" s="7"/>
      <c r="B216" s="2"/>
      <c r="C216" s="14"/>
      <c r="D216" s="7"/>
      <c r="E216" s="7"/>
      <c r="F216" s="7"/>
    </row>
    <row r="217" spans="1:6">
      <c r="A217" s="7"/>
      <c r="B217" s="2"/>
      <c r="C217" s="14"/>
      <c r="D217" s="7"/>
      <c r="E217" s="7"/>
      <c r="F217" s="7"/>
    </row>
    <row r="218" spans="1:6">
      <c r="A218" s="7"/>
      <c r="B218" s="2"/>
      <c r="C218" s="14"/>
      <c r="D218" s="7"/>
      <c r="E218" s="7"/>
      <c r="F218" s="7"/>
    </row>
    <row r="219" spans="1:6">
      <c r="A219" s="7"/>
      <c r="B219" s="2"/>
      <c r="C219" s="14"/>
      <c r="D219" s="7"/>
      <c r="E219" s="7"/>
      <c r="F219" s="7"/>
    </row>
    <row r="220" spans="1:6">
      <c r="A220" s="7"/>
      <c r="B220" s="2"/>
      <c r="C220" s="14"/>
      <c r="D220" s="7"/>
      <c r="E220" s="7"/>
      <c r="F220" s="7"/>
    </row>
    <row r="221" spans="1:6">
      <c r="A221" s="7"/>
      <c r="B221" s="2"/>
      <c r="C221" s="14"/>
      <c r="D221" s="7"/>
      <c r="E221" s="7"/>
      <c r="F221" s="7"/>
    </row>
    <row r="222" spans="1:6">
      <c r="A222" s="7"/>
      <c r="B222" s="2"/>
      <c r="C222" s="14"/>
      <c r="D222" s="7"/>
      <c r="E222" s="7"/>
      <c r="F222" s="7"/>
    </row>
    <row r="223" spans="1:6">
      <c r="A223" s="7"/>
      <c r="B223" s="2"/>
      <c r="C223" s="14"/>
      <c r="D223" s="7"/>
      <c r="E223" s="7"/>
      <c r="F223" s="7"/>
    </row>
    <row r="224" spans="1:6">
      <c r="A224" s="7"/>
      <c r="B224" s="2"/>
      <c r="C224" s="14"/>
      <c r="D224" s="7"/>
      <c r="E224" s="7"/>
      <c r="F224" s="7"/>
    </row>
    <row r="225" spans="1:6">
      <c r="A225" s="7"/>
      <c r="B225" s="2"/>
      <c r="C225" s="14"/>
      <c r="D225" s="7"/>
      <c r="E225" s="7"/>
      <c r="F225" s="7"/>
    </row>
    <row r="226" spans="1:6">
      <c r="A226" s="7"/>
      <c r="B226" s="2"/>
      <c r="C226" s="14"/>
      <c r="D226" s="7"/>
      <c r="E226" s="7"/>
      <c r="F226" s="7"/>
    </row>
    <row r="227" spans="1:6">
      <c r="A227" s="7"/>
      <c r="B227" s="2"/>
      <c r="C227" s="14"/>
      <c r="D227" s="7"/>
      <c r="E227" s="7"/>
      <c r="F227" s="7"/>
    </row>
    <row r="228" spans="1:6">
      <c r="A228" s="7"/>
      <c r="B228" s="2"/>
      <c r="C228" s="14"/>
      <c r="D228" s="7"/>
      <c r="E228" s="7"/>
      <c r="F228" s="7"/>
    </row>
    <row r="229" spans="1:6">
      <c r="A229" s="7"/>
      <c r="B229" s="2"/>
      <c r="C229" s="14"/>
      <c r="D229" s="7"/>
      <c r="E229" s="7"/>
      <c r="F229" s="7"/>
    </row>
    <row r="230" spans="1:6">
      <c r="A230" s="7"/>
      <c r="B230" s="2"/>
      <c r="C230" s="14"/>
      <c r="D230" s="7"/>
      <c r="E230" s="7"/>
      <c r="F230" s="7"/>
    </row>
    <row r="231" spans="1:6">
      <c r="A231" s="7"/>
      <c r="B231" s="2"/>
      <c r="C231" s="14"/>
      <c r="D231" s="7"/>
      <c r="E231" s="7"/>
      <c r="F231" s="7"/>
    </row>
    <row r="232" spans="1:6">
      <c r="A232" s="7"/>
      <c r="B232" s="2"/>
      <c r="C232" s="14"/>
      <c r="D232" s="7"/>
      <c r="E232" s="7"/>
      <c r="F232" s="7"/>
    </row>
    <row r="233" spans="1:6">
      <c r="A233" s="7"/>
      <c r="B233" s="2"/>
      <c r="C233" s="14"/>
      <c r="D233" s="7"/>
      <c r="E233" s="7"/>
      <c r="F233" s="7"/>
    </row>
    <row r="234" spans="1:6">
      <c r="A234" s="7"/>
      <c r="B234" s="2"/>
      <c r="C234" s="14"/>
      <c r="D234" s="7"/>
      <c r="E234" s="7"/>
      <c r="F234" s="7"/>
    </row>
    <row r="235" spans="1:6">
      <c r="A235" s="7"/>
      <c r="B235" s="2"/>
      <c r="C235" s="14"/>
      <c r="D235" s="7"/>
      <c r="E235" s="7"/>
      <c r="F235" s="7"/>
    </row>
    <row r="236" spans="1:6">
      <c r="A236" s="7"/>
      <c r="B236" s="2"/>
      <c r="C236" s="14"/>
      <c r="D236" s="7"/>
      <c r="E236" s="7"/>
      <c r="F236" s="7"/>
    </row>
    <row r="237" spans="1:6">
      <c r="A237" s="7"/>
      <c r="B237" s="2"/>
      <c r="C237" s="14"/>
      <c r="D237" s="7"/>
      <c r="E237" s="7"/>
      <c r="F237" s="7"/>
    </row>
    <row r="238" spans="1:6">
      <c r="A238" s="7"/>
      <c r="B238" s="2"/>
      <c r="C238" s="14"/>
      <c r="D238" s="7"/>
      <c r="E238" s="7"/>
      <c r="F238" s="7"/>
    </row>
    <row r="239" spans="1:6">
      <c r="A239" s="7"/>
      <c r="B239" s="2"/>
      <c r="C239" s="14"/>
      <c r="D239" s="7"/>
      <c r="E239" s="7"/>
      <c r="F239" s="7"/>
    </row>
    <row r="240" spans="1:6">
      <c r="A240" s="7"/>
      <c r="B240" s="2"/>
      <c r="C240" s="14"/>
      <c r="D240" s="7"/>
      <c r="E240" s="7"/>
      <c r="F240" s="7"/>
    </row>
    <row r="241" spans="1:6">
      <c r="A241" s="7"/>
      <c r="B241" s="2"/>
      <c r="C241" s="14"/>
      <c r="D241" s="7"/>
      <c r="E241" s="7"/>
      <c r="F241" s="7"/>
    </row>
    <row r="242" spans="1:6">
      <c r="A242" s="7"/>
      <c r="B242" s="2"/>
      <c r="C242" s="14"/>
      <c r="D242" s="7"/>
      <c r="E242" s="7"/>
      <c r="F242" s="7"/>
    </row>
    <row r="243" spans="1:6">
      <c r="A243" s="7"/>
      <c r="B243" s="2"/>
      <c r="C243" s="14"/>
      <c r="D243" s="7"/>
      <c r="E243" s="7"/>
      <c r="F243" s="7"/>
    </row>
    <row r="244" spans="1:6">
      <c r="A244" s="7"/>
      <c r="B244" s="2"/>
      <c r="C244" s="14"/>
      <c r="D244" s="7"/>
      <c r="E244" s="7"/>
      <c r="F244" s="7"/>
    </row>
    <row r="245" spans="1:6">
      <c r="A245" s="7"/>
      <c r="B245" s="2"/>
      <c r="C245" s="14"/>
      <c r="D245" s="7"/>
      <c r="E245" s="7"/>
      <c r="F245" s="7"/>
    </row>
    <row r="246" spans="1:6">
      <c r="A246" s="7"/>
      <c r="B246" s="2"/>
      <c r="C246" s="14"/>
      <c r="D246" s="7"/>
      <c r="E246" s="7"/>
      <c r="F246" s="7"/>
    </row>
    <row r="247" spans="1:6">
      <c r="A247" s="7"/>
      <c r="B247" s="2"/>
      <c r="C247" s="14"/>
      <c r="D247" s="7"/>
      <c r="E247" s="7"/>
      <c r="F247" s="7"/>
    </row>
    <row r="248" spans="1:6">
      <c r="A248" s="7"/>
      <c r="B248" s="2"/>
      <c r="C248" s="14"/>
      <c r="D248" s="7"/>
      <c r="E248" s="7"/>
      <c r="F248" s="7"/>
    </row>
    <row r="249" spans="1:6">
      <c r="A249" s="7"/>
      <c r="B249" s="2"/>
      <c r="C249" s="14"/>
      <c r="D249" s="7"/>
      <c r="E249" s="7"/>
      <c r="F249" s="7"/>
    </row>
    <row r="250" spans="1:6">
      <c r="A250" s="7"/>
      <c r="B250" s="2"/>
      <c r="C250" s="14"/>
      <c r="D250" s="7"/>
      <c r="E250" s="7"/>
      <c r="F250" s="7"/>
    </row>
    <row r="251" spans="1:6">
      <c r="A251" s="7"/>
      <c r="B251" s="2"/>
      <c r="C251" s="14"/>
      <c r="D251" s="7"/>
      <c r="E251" s="7"/>
      <c r="F251" s="7"/>
    </row>
    <row r="252" spans="1:6">
      <c r="A252" s="7"/>
      <c r="B252" s="2"/>
      <c r="C252" s="14"/>
      <c r="D252" s="7"/>
      <c r="E252" s="7"/>
      <c r="F252" s="7"/>
    </row>
    <row r="253" spans="1:6">
      <c r="A253" s="7"/>
      <c r="B253" s="2"/>
      <c r="C253" s="14"/>
      <c r="D253" s="7"/>
      <c r="E253" s="7"/>
      <c r="F253" s="7"/>
    </row>
    <row r="254" spans="1:6">
      <c r="A254" s="7"/>
      <c r="B254" s="2"/>
      <c r="C254" s="14"/>
      <c r="D254" s="7"/>
      <c r="E254" s="7"/>
      <c r="F254" s="7"/>
    </row>
    <row r="255" spans="1:6">
      <c r="A255" s="7"/>
      <c r="B255" s="2"/>
      <c r="C255" s="14"/>
      <c r="D255" s="7"/>
      <c r="E255" s="7"/>
      <c r="F255" s="7"/>
    </row>
    <row r="256" spans="1:6">
      <c r="A256" s="7"/>
      <c r="B256" s="2"/>
      <c r="C256" s="14"/>
      <c r="D256" s="7"/>
      <c r="E256" s="7"/>
      <c r="F256" s="7"/>
    </row>
    <row r="257" spans="1:6">
      <c r="A257" s="7"/>
      <c r="B257" s="2"/>
      <c r="C257" s="14"/>
      <c r="D257" s="7"/>
      <c r="E257" s="7"/>
      <c r="F257" s="7"/>
    </row>
    <row r="258" spans="1:6">
      <c r="A258" s="7"/>
      <c r="B258" s="2"/>
      <c r="C258" s="14"/>
      <c r="D258" s="7"/>
      <c r="E258" s="7"/>
      <c r="F258" s="7"/>
    </row>
    <row r="259" spans="1:6">
      <c r="A259" s="7"/>
      <c r="B259" s="2"/>
      <c r="C259" s="14"/>
      <c r="D259" s="7"/>
      <c r="E259" s="7"/>
      <c r="F259" s="7"/>
    </row>
    <row r="260" spans="1:6">
      <c r="A260" s="7"/>
      <c r="B260" s="2"/>
      <c r="C260" s="14"/>
      <c r="D260" s="7"/>
      <c r="E260" s="7"/>
      <c r="F260" s="7"/>
    </row>
    <row r="261" spans="1:6">
      <c r="A261" s="7"/>
      <c r="B261" s="2"/>
      <c r="C261" s="14"/>
      <c r="D261" s="7"/>
      <c r="E261" s="7"/>
      <c r="F261" s="7"/>
    </row>
    <row r="262" spans="1:6">
      <c r="A262" s="7"/>
      <c r="B262" s="2"/>
      <c r="C262" s="14"/>
      <c r="D262" s="7"/>
      <c r="E262" s="7"/>
      <c r="F262" s="7"/>
    </row>
    <row r="263" spans="1:6">
      <c r="A263" s="7"/>
      <c r="B263" s="2"/>
      <c r="C263" s="14"/>
      <c r="D263" s="7"/>
      <c r="E263" s="7"/>
      <c r="F263" s="7"/>
    </row>
    <row r="264" spans="1:6">
      <c r="A264" s="7"/>
      <c r="B264" s="2"/>
      <c r="C264" s="14"/>
      <c r="D264" s="7"/>
      <c r="E264" s="7"/>
      <c r="F264" s="7"/>
    </row>
    <row r="265" spans="1:6">
      <c r="A265" s="7"/>
      <c r="B265" s="2"/>
      <c r="C265" s="14"/>
      <c r="D265" s="7"/>
      <c r="E265" s="7"/>
      <c r="F265" s="7"/>
    </row>
    <row r="266" spans="1:6">
      <c r="A266" s="7"/>
      <c r="B266" s="2"/>
      <c r="C266" s="14"/>
      <c r="D266" s="7"/>
      <c r="E266" s="7"/>
      <c r="F266" s="7"/>
    </row>
    <row r="267" spans="1:6">
      <c r="A267" s="7"/>
      <c r="B267" s="2"/>
      <c r="C267" s="14"/>
      <c r="D267" s="7"/>
      <c r="E267" s="7"/>
      <c r="F267" s="7"/>
    </row>
    <row r="268" spans="1:6">
      <c r="A268" s="7"/>
      <c r="B268" s="2"/>
      <c r="C268" s="14"/>
      <c r="D268" s="7"/>
      <c r="E268" s="7"/>
      <c r="F268" s="7"/>
    </row>
    <row r="269" spans="1:6">
      <c r="A269" s="7"/>
      <c r="B269" s="2"/>
      <c r="C269" s="14"/>
      <c r="D269" s="7"/>
      <c r="E269" s="7"/>
      <c r="F269" s="7"/>
    </row>
    <row r="270" spans="1:6">
      <c r="A270" s="7"/>
      <c r="B270" s="2"/>
      <c r="C270" s="14"/>
      <c r="D270" s="7"/>
      <c r="E270" s="7"/>
      <c r="F270" s="7"/>
    </row>
    <row r="271" spans="1:6">
      <c r="A271" s="7"/>
      <c r="B271" s="2"/>
      <c r="C271" s="14"/>
      <c r="D271" s="7"/>
      <c r="E271" s="7"/>
      <c r="F271" s="7"/>
    </row>
    <row r="272" spans="1:6">
      <c r="A272" s="7"/>
      <c r="B272" s="2"/>
      <c r="C272" s="14"/>
      <c r="D272" s="7"/>
      <c r="E272" s="7"/>
      <c r="F272" s="7"/>
    </row>
  </sheetData>
  <mergeCells count="1">
    <mergeCell ref="A1:F1"/>
  </mergeCells>
  <pageMargins left="0.25" right="0.229166666666667" top="0.529166666666667" bottom="0.509027777777778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公务员拟录用人员名单（第四批）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A这是一个霸气得微信名 </cp:lastModifiedBy>
  <dcterms:created xsi:type="dcterms:W3CDTF">2018-07-24T00:57:00Z</dcterms:created>
  <cp:lastPrinted>2019-12-24T08:15:00Z</cp:lastPrinted>
  <dcterms:modified xsi:type="dcterms:W3CDTF">2020-01-05T05:29:08Z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