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<sst xmlns="http://schemas.openxmlformats.org/spreadsheetml/2006/main" count="498" uniqueCount="134">
  <si>
    <t>附件1</t>
  </si>
  <si>
    <t>大方县2020年面向社会公开招聘事业单位工作人员职位表（第二批）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</si>
  <si>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</si>
  <si>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</si>
  <si>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</si>
  <si>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</si>
  <si>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</si>
  <si>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</si>
  <si>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</si>
  <si>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</si>
  <si>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</si>
  <si>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</si>
  <si>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</si>
  <si>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</si>
  <si>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</si>
  <si>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</si>
  <si>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</si>
  <si>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大方县长石镇国土资源所</t>
  </si>
  <si>
    <t>全额事业</t>
  </si>
  <si>
    <t>01</t>
  </si>
  <si>
    <t>工作人员</t>
  </si>
  <si>
    <t>管理岗位</t>
  </si>
  <si>
    <t>本科及以上</t>
  </si>
  <si>
    <t>学士及以上学位</t>
  </si>
  <si>
    <t>城乡规划、土地资源管理、水土保持与荒漠化防治</t>
  </si>
  <si>
    <t>城市规划与设计、土地资源管理、水土保持与荒漠化防治</t>
  </si>
  <si>
    <t>大方县果瓦乡国土资源所</t>
  </si>
  <si>
    <t>城乡规划、土地资源管理、地质学</t>
  </si>
  <si>
    <t>城市规划与设计、土地资源管理、矿物学、岩石学、矿床学</t>
  </si>
  <si>
    <t>大方县市政公共事业服务中心</t>
  </si>
  <si>
    <t>不限</t>
  </si>
  <si>
    <t>限大方县户籍（生源）考生报考</t>
  </si>
  <si>
    <t>02</t>
  </si>
  <si>
    <t>环境科学、环境科学与工程、环境工程、环境生态工程</t>
  </si>
  <si>
    <t>环境科学、环境工程</t>
  </si>
  <si>
    <t>大方县房产事业服务中心</t>
  </si>
  <si>
    <t xml:space="preserve">会计学、财务管理、审计学 </t>
  </si>
  <si>
    <t>会计学、企业管理</t>
  </si>
  <si>
    <t>大方县财政局猫场分局</t>
  </si>
  <si>
    <t>会计学、财务管理</t>
  </si>
  <si>
    <t>大方县财政局雨冲分局</t>
  </si>
  <si>
    <t>大方县财政局八堡分局</t>
  </si>
  <si>
    <t>大方县市场监督管理局（派驻到乡镇食品药品监督管理站）</t>
  </si>
  <si>
    <t xml:space="preserve">  药学、药物制剂、    生物科学、生物技术、    生物信息学</t>
  </si>
  <si>
    <t>药物化学、药剂学、药理学、生物化学与分子生物学、生物物理学</t>
  </si>
  <si>
    <t>考察政审合格后按总成绩从高到低选岗</t>
  </si>
  <si>
    <t>法学、食品科学与工程、    食品质量与安全</t>
  </si>
  <si>
    <t>法学理论、法律史、食品科学、粮食、油脂及植物蛋白工程</t>
  </si>
  <si>
    <t>大方县城乡居民医疗保障服务中心（乡镇）</t>
  </si>
  <si>
    <t>大方县鼎新乡水利站</t>
  </si>
  <si>
    <t>大方县鼎新乡林业环保站</t>
  </si>
  <si>
    <t>大方县牛场乡农业服务中心</t>
  </si>
  <si>
    <t>农学、植物科学与技术、    种子科学与工程</t>
  </si>
  <si>
    <t>作物栽培学与耕作学、植物病理学、农药学</t>
  </si>
  <si>
    <t>大方县牛场乡村镇规划建设站</t>
  </si>
  <si>
    <t>城乡规划、建筑学、人文地理与城乡规划、自然地理与资源环境</t>
  </si>
  <si>
    <t>城市规划与设计、建筑设计及其理论、自然地理学、人文地理学</t>
  </si>
  <si>
    <t>大方县小屯乡林业环保站</t>
  </si>
  <si>
    <t>大方县小屯乡扶贫工作站</t>
  </si>
  <si>
    <t>大方县凤山乡人力资源和社会保障服务中心</t>
  </si>
  <si>
    <t>金融学、会计学、财务管理</t>
  </si>
  <si>
    <t>大方县凤山乡林业环保站</t>
  </si>
  <si>
    <t>大方县安乐乡农业服务中心</t>
  </si>
  <si>
    <t>大方县安乐乡计划生育协会</t>
  </si>
  <si>
    <t>法学、汉语言文学、汉语言</t>
  </si>
  <si>
    <t>法学理论、法律史、语言学及应用语言学、汉语言文字学</t>
  </si>
  <si>
    <t>大方县果瓦乡人力资源和社会保障服务中心</t>
  </si>
  <si>
    <t>大方县果瓦乡村镇规划建设站</t>
  </si>
  <si>
    <t>大方县果瓦乡计划生育协会</t>
  </si>
  <si>
    <t>大方县雨冲乡林业环保站</t>
  </si>
  <si>
    <t>林学、森林保护、旅游管理与服务教育</t>
  </si>
  <si>
    <t>森林保护学、水土保持与荒漠化防治、旅游管理</t>
  </si>
  <si>
    <t>大方县雨冲乡科技宣教文化信息服务中心</t>
  </si>
  <si>
    <t>汉语言文学、汉语言</t>
  </si>
  <si>
    <t>语言学及应用语言学、汉语言文字学</t>
  </si>
  <si>
    <t>大方县雨冲乡村镇规划建设站</t>
  </si>
  <si>
    <t>大方县三元乡村镇规划建设站</t>
  </si>
  <si>
    <t>大方县三元乡林业环保站</t>
  </si>
  <si>
    <t>大方县三元乡扶贫工作站</t>
  </si>
  <si>
    <t>大方县星宿乡安全生产监督管理站</t>
  </si>
  <si>
    <t>大方县星宿乡农业服务中心</t>
  </si>
  <si>
    <t>大方县星宿乡科技宣教文化信息服务中心</t>
  </si>
  <si>
    <t>大方县达溪镇科技宣教文化信息服务中心</t>
  </si>
  <si>
    <t>农学、植物科学与技术、    农林经济管理、农村区域发展</t>
  </si>
  <si>
    <t>植物病理学、农药学、农业经济管理、林业经济管理</t>
  </si>
  <si>
    <t>大方县达溪镇林业环保站</t>
  </si>
  <si>
    <t>农学、植物科学与技术、种子科学与工程、设施农业科学与工程</t>
  </si>
  <si>
    <t>大方县达溪镇扶贫工作站</t>
  </si>
  <si>
    <t>建筑学、城乡规划、环境科学、环境科学与工程、环境工程、环境生态工程</t>
  </si>
  <si>
    <t>城市规划与设计、环境科学、环境工程</t>
  </si>
  <si>
    <t>大方县对江镇水利站</t>
  </si>
  <si>
    <t>水利水电工程、水文与水资源工程、农林经济管理、 农村区域发展</t>
  </si>
  <si>
    <t>水利水电工程、水文学及水资源、农业经济管理、林业经济管理</t>
  </si>
  <si>
    <t>大方县对江镇林业环保站</t>
  </si>
  <si>
    <t>林学、园林、森林保护</t>
  </si>
  <si>
    <t>森林保护学、园林植物与观赏园艺</t>
  </si>
  <si>
    <t>大方县第二人民医院</t>
  </si>
  <si>
    <t>内科工作人员</t>
  </si>
  <si>
    <t>专技岗位</t>
  </si>
  <si>
    <t xml:space="preserve">临床医学 </t>
  </si>
  <si>
    <t>内科学</t>
  </si>
  <si>
    <t>外科工作人员</t>
  </si>
  <si>
    <t>外科学</t>
  </si>
  <si>
    <t>03</t>
  </si>
  <si>
    <t>儿科工作人员</t>
  </si>
  <si>
    <t>儿科学</t>
  </si>
  <si>
    <t>04</t>
  </si>
  <si>
    <t>妇科工作人员</t>
  </si>
  <si>
    <t>妇产科学</t>
  </si>
  <si>
    <t>05</t>
  </si>
  <si>
    <t>产科工作人员</t>
  </si>
  <si>
    <t>06</t>
  </si>
  <si>
    <t>急诊科工作人员</t>
  </si>
  <si>
    <t>急诊医学</t>
  </si>
  <si>
    <t>07</t>
  </si>
  <si>
    <t>麻醉工作人员</t>
  </si>
  <si>
    <t>麻醉学</t>
  </si>
  <si>
    <t>08</t>
  </si>
  <si>
    <t>影像工作人员</t>
  </si>
  <si>
    <t>影像医学与核医学</t>
  </si>
  <si>
    <t>09</t>
  </si>
  <si>
    <t>会计学</t>
  </si>
  <si>
    <t>10</t>
  </si>
  <si>
    <t>计算机科学与技术、智能科学与技术、空间信息与数字技术、电子与计算机工程</t>
  </si>
  <si>
    <t>计算机系统结构、计算机软件与理论、计算机应用技术</t>
  </si>
  <si>
    <t>大方县九驿街道社区卫生服务中心</t>
  </si>
  <si>
    <t>内科学、外科学、精神病与精神卫生学、皮肤病与性病学</t>
  </si>
  <si>
    <t>中医工作人员</t>
  </si>
  <si>
    <t>中医学、针灸推拿学</t>
  </si>
  <si>
    <t>中医诊断学、中医内科学、中医外科学、中医骨伤科学、中医儿科学、中医五官科学、针灸推拿学</t>
  </si>
  <si>
    <t>公共卫生工作人员</t>
  </si>
  <si>
    <t>预防医学、食品卫生与营养学</t>
  </si>
  <si>
    <t>流行病与卫生统计学、儿少卫生与妇幼保健学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</si>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</sst>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0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0"/>
    </font>
    <font>
      <b/>
      <sz val="9"/>
      <name val="仿宋_GB2312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1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SheetLayoutView="100" workbookViewId="0" topLeftCell="A49">
      <selection activeCell="M55" sqref="M55"/>
    </sheetView>
  </sheetViews>
  <sheetFormatPr defaultColWidth="0" defaultRowHeight="14.25" zeroHeight="1"/>
  <cols>
    <col min="1" max="1" width="4.375" style="6" customWidth="1"/>
    <col min="2" max="2" width="15.25390625" style="2" customWidth="1"/>
    <col min="3" max="3" width="5.375" style="2" customWidth="1"/>
    <col min="4" max="4" width="4.875" style="6" customWidth="1"/>
    <col min="5" max="5" width="11.75390625" style="2" customWidth="1"/>
    <col min="6" max="6" width="5.50390625" style="2" customWidth="1"/>
    <col min="7" max="7" width="4.75390625" style="7" customWidth="1"/>
    <col min="8" max="8" width="7.50390625" style="7" customWidth="1"/>
    <col min="9" max="9" width="10.00390625" style="2" customWidth="1"/>
    <col min="10" max="10" width="9.125" style="2" customWidth="1"/>
    <col min="11" max="11" width="22.625" style="8" customWidth="1"/>
    <col min="12" max="12" width="19.00390625" style="2" customWidth="1"/>
    <col min="13" max="13" width="11.50390625" style="2" customWidth="1"/>
    <col min="14" max="14" width="10.75390625" style="2" customWidth="1"/>
    <col min="15" max="251" width="6.375" style="5" hidden="1" customWidth="1"/>
    <col min="252" max="253" width="0" style="5" hidden="1" customWidth="1"/>
    <col min="254" max="254" width="0" style="9" hidden="1" customWidth="1"/>
    <col min="255" max="16384" width="0" style="4" hidden="1" customWidth="1"/>
  </cols>
  <sheetData>
    <row r="1" spans="1:14" s="1" customFormat="1" ht="15" customHeight="1">
      <c r="A1" s="10" t="s">
        <v>0</v>
      </c>
      <c r="B1" s="11"/>
      <c r="C1" s="12"/>
      <c r="D1" s="13"/>
      <c r="E1" s="14"/>
      <c r="F1" s="12"/>
      <c r="G1" s="14"/>
      <c r="H1" s="14"/>
      <c r="I1" s="12"/>
      <c r="J1" s="12"/>
      <c r="K1" s="12"/>
      <c r="L1" s="12"/>
      <c r="M1" s="12"/>
      <c r="N1" s="12"/>
    </row>
    <row r="2" spans="1:14" s="1" customFormat="1" ht="25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" customFormat="1" ht="30.75" customHeight="1">
      <c r="A3" s="17" t="s">
        <v>2</v>
      </c>
      <c r="B3" s="18" t="s">
        <v>3</v>
      </c>
      <c r="C3" s="18" t="s">
        <v>4</v>
      </c>
      <c r="D3" s="17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23" t="s">
        <v>10</v>
      </c>
      <c r="J3" s="23" t="s">
        <v>11</v>
      </c>
      <c r="K3" s="23"/>
      <c r="L3" s="23"/>
      <c r="M3" s="19" t="s">
        <v>12</v>
      </c>
      <c r="N3" s="19" t="s">
        <v>13</v>
      </c>
      <c r="O3" s="30"/>
    </row>
    <row r="4" spans="1:15" s="2" customFormat="1" ht="24.75" customHeight="1">
      <c r="A4" s="18"/>
      <c r="B4" s="18"/>
      <c r="C4" s="18"/>
      <c r="D4" s="17"/>
      <c r="E4" s="19"/>
      <c r="F4" s="19"/>
      <c r="G4" s="19"/>
      <c r="H4" s="20"/>
      <c r="I4" s="19"/>
      <c r="J4" s="19" t="s">
        <v>14</v>
      </c>
      <c r="K4" s="19" t="s">
        <v>15</v>
      </c>
      <c r="L4" s="19" t="s">
        <v>16</v>
      </c>
      <c r="M4" s="19"/>
      <c r="N4" s="19"/>
      <c r="O4" s="30"/>
    </row>
    <row r="5" spans="1:14" ht="40.5">
      <c r="A5" s="18">
        <v>1</v>
      </c>
      <c r="B5" s="18" t="s">
        <v>17</v>
      </c>
      <c r="C5" s="21" t="s">
        <v>18</v>
      </c>
      <c r="D5" s="17" t="s">
        <v>19</v>
      </c>
      <c r="E5" s="22" t="s">
        <v>20</v>
      </c>
      <c r="F5" s="22" t="s">
        <v>21</v>
      </c>
      <c r="G5" s="23">
        <v>1</v>
      </c>
      <c r="H5" s="22" t="s">
        <v>22</v>
      </c>
      <c r="I5" s="22" t="s">
        <v>23</v>
      </c>
      <c r="J5" s="31"/>
      <c r="K5" s="19" t="s">
        <v>24</v>
      </c>
      <c r="L5" s="19" t="s">
        <v>25</v>
      </c>
      <c r="M5" s="19"/>
      <c r="N5" s="32"/>
    </row>
    <row r="6" spans="1:14" ht="40.5">
      <c r="A6" s="18">
        <v>2</v>
      </c>
      <c r="B6" s="18" t="s">
        <v>26</v>
      </c>
      <c r="C6" s="21" t="s">
        <v>18</v>
      </c>
      <c r="D6" s="17" t="s">
        <v>19</v>
      </c>
      <c r="E6" s="22" t="s">
        <v>20</v>
      </c>
      <c r="F6" s="22" t="s">
        <v>21</v>
      </c>
      <c r="G6" s="23">
        <v>1</v>
      </c>
      <c r="H6" s="22" t="s">
        <v>22</v>
      </c>
      <c r="I6" s="22" t="s">
        <v>23</v>
      </c>
      <c r="J6" s="31"/>
      <c r="K6" s="19" t="s">
        <v>27</v>
      </c>
      <c r="L6" s="19" t="s">
        <v>28</v>
      </c>
      <c r="M6" s="19"/>
      <c r="N6" s="32"/>
    </row>
    <row r="7" spans="1:15" s="3" customFormat="1" ht="40.5">
      <c r="A7" s="24">
        <v>3</v>
      </c>
      <c r="B7" s="18" t="s">
        <v>29</v>
      </c>
      <c r="C7" s="21" t="s">
        <v>18</v>
      </c>
      <c r="D7" s="17" t="s">
        <v>19</v>
      </c>
      <c r="E7" s="22" t="s">
        <v>20</v>
      </c>
      <c r="F7" s="22" t="s">
        <v>21</v>
      </c>
      <c r="G7" s="23">
        <v>1</v>
      </c>
      <c r="H7" s="22" t="s">
        <v>22</v>
      </c>
      <c r="I7" s="22" t="s">
        <v>23</v>
      </c>
      <c r="J7" s="19"/>
      <c r="K7" s="19" t="s">
        <v>30</v>
      </c>
      <c r="L7" s="19" t="s">
        <v>30</v>
      </c>
      <c r="M7" s="19" t="s">
        <v>31</v>
      </c>
      <c r="N7" s="19"/>
      <c r="O7" s="1"/>
    </row>
    <row r="8" spans="1:15" s="3" customFormat="1" ht="40.5">
      <c r="A8" s="25"/>
      <c r="B8" s="18"/>
      <c r="C8" s="21" t="s">
        <v>18</v>
      </c>
      <c r="D8" s="17" t="s">
        <v>32</v>
      </c>
      <c r="E8" s="22" t="s">
        <v>20</v>
      </c>
      <c r="F8" s="22" t="s">
        <v>21</v>
      </c>
      <c r="G8" s="23">
        <v>2</v>
      </c>
      <c r="H8" s="22" t="s">
        <v>22</v>
      </c>
      <c r="I8" s="22" t="s">
        <v>23</v>
      </c>
      <c r="J8" s="19"/>
      <c r="K8" s="19" t="s">
        <v>33</v>
      </c>
      <c r="L8" s="19" t="s">
        <v>34</v>
      </c>
      <c r="M8" s="19"/>
      <c r="N8" s="19"/>
      <c r="O8" s="1"/>
    </row>
    <row r="9" spans="1:15" s="3" customFormat="1" ht="40.5">
      <c r="A9" s="18">
        <v>4</v>
      </c>
      <c r="B9" s="18" t="s">
        <v>35</v>
      </c>
      <c r="C9" s="21" t="s">
        <v>18</v>
      </c>
      <c r="D9" s="17" t="s">
        <v>19</v>
      </c>
      <c r="E9" s="22" t="s">
        <v>20</v>
      </c>
      <c r="F9" s="22" t="s">
        <v>21</v>
      </c>
      <c r="G9" s="23">
        <v>1</v>
      </c>
      <c r="H9" s="22" t="s">
        <v>22</v>
      </c>
      <c r="I9" s="22" t="s">
        <v>23</v>
      </c>
      <c r="J9" s="19"/>
      <c r="K9" s="19" t="s">
        <v>36</v>
      </c>
      <c r="L9" s="19" t="s">
        <v>37</v>
      </c>
      <c r="M9" s="19" t="s">
        <v>31</v>
      </c>
      <c r="N9" s="19"/>
      <c r="O9" s="1"/>
    </row>
    <row r="10" spans="1:14" ht="40.5">
      <c r="A10" s="18">
        <v>5</v>
      </c>
      <c r="B10" s="18" t="s">
        <v>38</v>
      </c>
      <c r="C10" s="21" t="s">
        <v>18</v>
      </c>
      <c r="D10" s="17" t="s">
        <v>19</v>
      </c>
      <c r="E10" s="22" t="s">
        <v>20</v>
      </c>
      <c r="F10" s="22" t="s">
        <v>21</v>
      </c>
      <c r="G10" s="23">
        <v>1</v>
      </c>
      <c r="H10" s="22" t="s">
        <v>22</v>
      </c>
      <c r="I10" s="22" t="s">
        <v>23</v>
      </c>
      <c r="J10" s="31"/>
      <c r="K10" s="19" t="s">
        <v>39</v>
      </c>
      <c r="L10" s="19" t="s">
        <v>37</v>
      </c>
      <c r="M10" s="19" t="s">
        <v>31</v>
      </c>
      <c r="N10" s="32"/>
    </row>
    <row r="11" spans="1:14" ht="40.5">
      <c r="A11" s="18">
        <v>6</v>
      </c>
      <c r="B11" s="18" t="s">
        <v>40</v>
      </c>
      <c r="C11" s="21" t="s">
        <v>18</v>
      </c>
      <c r="D11" s="17" t="s">
        <v>19</v>
      </c>
      <c r="E11" s="22" t="s">
        <v>20</v>
      </c>
      <c r="F11" s="22" t="s">
        <v>21</v>
      </c>
      <c r="G11" s="23">
        <v>1</v>
      </c>
      <c r="H11" s="22" t="s">
        <v>22</v>
      </c>
      <c r="I11" s="22" t="s">
        <v>23</v>
      </c>
      <c r="J11" s="31"/>
      <c r="K11" s="19" t="s">
        <v>39</v>
      </c>
      <c r="L11" s="19" t="s">
        <v>37</v>
      </c>
      <c r="M11" s="19" t="s">
        <v>31</v>
      </c>
      <c r="N11" s="32"/>
    </row>
    <row r="12" spans="1:14" ht="40.5">
      <c r="A12" s="18">
        <v>7</v>
      </c>
      <c r="B12" s="18" t="s">
        <v>41</v>
      </c>
      <c r="C12" s="21" t="s">
        <v>18</v>
      </c>
      <c r="D12" s="17" t="s">
        <v>19</v>
      </c>
      <c r="E12" s="22" t="s">
        <v>20</v>
      </c>
      <c r="F12" s="22" t="s">
        <v>21</v>
      </c>
      <c r="G12" s="23">
        <v>1</v>
      </c>
      <c r="H12" s="22" t="s">
        <v>22</v>
      </c>
      <c r="I12" s="22" t="s">
        <v>23</v>
      </c>
      <c r="J12" s="31"/>
      <c r="K12" s="19" t="s">
        <v>39</v>
      </c>
      <c r="L12" s="19" t="s">
        <v>37</v>
      </c>
      <c r="M12" s="19" t="s">
        <v>31</v>
      </c>
      <c r="N12" s="33"/>
    </row>
    <row r="13" spans="1:14" ht="54">
      <c r="A13" s="24">
        <v>8</v>
      </c>
      <c r="B13" s="18" t="s">
        <v>42</v>
      </c>
      <c r="C13" s="21" t="s">
        <v>18</v>
      </c>
      <c r="D13" s="17" t="s">
        <v>19</v>
      </c>
      <c r="E13" s="22" t="s">
        <v>20</v>
      </c>
      <c r="F13" s="22" t="s">
        <v>21</v>
      </c>
      <c r="G13" s="23">
        <v>5</v>
      </c>
      <c r="H13" s="22" t="s">
        <v>22</v>
      </c>
      <c r="I13" s="22" t="s">
        <v>23</v>
      </c>
      <c r="J13" s="31"/>
      <c r="K13" s="19" t="s">
        <v>43</v>
      </c>
      <c r="L13" s="19" t="s">
        <v>44</v>
      </c>
      <c r="M13" s="19" t="s">
        <v>31</v>
      </c>
      <c r="N13" s="33" t="s">
        <v>45</v>
      </c>
    </row>
    <row r="14" spans="1:14" ht="54" customHeight="1">
      <c r="A14" s="25"/>
      <c r="B14" s="18"/>
      <c r="C14" s="21" t="s">
        <v>18</v>
      </c>
      <c r="D14" s="17" t="s">
        <v>32</v>
      </c>
      <c r="E14" s="22" t="s">
        <v>20</v>
      </c>
      <c r="F14" s="22" t="s">
        <v>21</v>
      </c>
      <c r="G14" s="23">
        <v>5</v>
      </c>
      <c r="H14" s="22" t="s">
        <v>22</v>
      </c>
      <c r="I14" s="22" t="s">
        <v>23</v>
      </c>
      <c r="J14" s="31"/>
      <c r="K14" s="19" t="s">
        <v>46</v>
      </c>
      <c r="L14" s="19" t="s">
        <v>47</v>
      </c>
      <c r="M14" s="19" t="s">
        <v>31</v>
      </c>
      <c r="N14" s="33" t="s">
        <v>45</v>
      </c>
    </row>
    <row r="15" spans="1:14" ht="54.75" customHeight="1">
      <c r="A15" s="26">
        <v>9</v>
      </c>
      <c r="B15" s="27" t="s">
        <v>48</v>
      </c>
      <c r="C15" s="21" t="s">
        <v>18</v>
      </c>
      <c r="D15" s="17" t="s">
        <v>19</v>
      </c>
      <c r="E15" s="22" t="s">
        <v>20</v>
      </c>
      <c r="F15" s="22" t="s">
        <v>21</v>
      </c>
      <c r="G15" s="23">
        <v>8</v>
      </c>
      <c r="H15" s="22" t="s">
        <v>22</v>
      </c>
      <c r="I15" s="22" t="s">
        <v>23</v>
      </c>
      <c r="J15" s="31"/>
      <c r="K15" s="19" t="s">
        <v>30</v>
      </c>
      <c r="L15" s="19" t="s">
        <v>30</v>
      </c>
      <c r="M15" s="19" t="s">
        <v>31</v>
      </c>
      <c r="N15" s="33" t="s">
        <v>45</v>
      </c>
    </row>
    <row r="16" spans="1:14" ht="40.5">
      <c r="A16" s="18">
        <v>10</v>
      </c>
      <c r="B16" s="18" t="s">
        <v>49</v>
      </c>
      <c r="C16" s="21" t="s">
        <v>18</v>
      </c>
      <c r="D16" s="17" t="s">
        <v>19</v>
      </c>
      <c r="E16" s="22" t="s">
        <v>20</v>
      </c>
      <c r="F16" s="22" t="s">
        <v>21</v>
      </c>
      <c r="G16" s="23">
        <v>2</v>
      </c>
      <c r="H16" s="22" t="s">
        <v>22</v>
      </c>
      <c r="I16" s="22" t="s">
        <v>23</v>
      </c>
      <c r="J16" s="31"/>
      <c r="K16" s="19" t="s">
        <v>30</v>
      </c>
      <c r="L16" s="19" t="s">
        <v>30</v>
      </c>
      <c r="M16" s="19" t="s">
        <v>31</v>
      </c>
      <c r="N16" s="19"/>
    </row>
    <row r="17" spans="1:14" ht="40.5">
      <c r="A17" s="18">
        <v>11</v>
      </c>
      <c r="B17" s="18" t="s">
        <v>50</v>
      </c>
      <c r="C17" s="21" t="s">
        <v>18</v>
      </c>
      <c r="D17" s="17" t="s">
        <v>19</v>
      </c>
      <c r="E17" s="22" t="s">
        <v>20</v>
      </c>
      <c r="F17" s="22" t="s">
        <v>21</v>
      </c>
      <c r="G17" s="23">
        <v>2</v>
      </c>
      <c r="H17" s="22" t="s">
        <v>22</v>
      </c>
      <c r="I17" s="22" t="s">
        <v>23</v>
      </c>
      <c r="J17" s="31"/>
      <c r="K17" s="19" t="s">
        <v>30</v>
      </c>
      <c r="L17" s="19" t="s">
        <v>30</v>
      </c>
      <c r="M17" s="19" t="s">
        <v>31</v>
      </c>
      <c r="N17" s="19"/>
    </row>
    <row r="18" spans="1:14" ht="40.5">
      <c r="A18" s="18">
        <v>12</v>
      </c>
      <c r="B18" s="18" t="s">
        <v>51</v>
      </c>
      <c r="C18" s="21" t="s">
        <v>18</v>
      </c>
      <c r="D18" s="17" t="s">
        <v>19</v>
      </c>
      <c r="E18" s="22" t="s">
        <v>20</v>
      </c>
      <c r="F18" s="22" t="s">
        <v>21</v>
      </c>
      <c r="G18" s="23">
        <v>1</v>
      </c>
      <c r="H18" s="22" t="s">
        <v>22</v>
      </c>
      <c r="I18" s="22" t="s">
        <v>23</v>
      </c>
      <c r="J18" s="34"/>
      <c r="K18" s="19" t="s">
        <v>52</v>
      </c>
      <c r="L18" s="19" t="s">
        <v>53</v>
      </c>
      <c r="M18" s="22"/>
      <c r="N18" s="31"/>
    </row>
    <row r="19" spans="1:254" ht="54">
      <c r="A19" s="18">
        <v>13</v>
      </c>
      <c r="B19" s="18" t="s">
        <v>54</v>
      </c>
      <c r="C19" s="21" t="s">
        <v>18</v>
      </c>
      <c r="D19" s="17" t="s">
        <v>19</v>
      </c>
      <c r="E19" s="22" t="s">
        <v>20</v>
      </c>
      <c r="F19" s="22" t="s">
        <v>21</v>
      </c>
      <c r="G19" s="23">
        <v>1</v>
      </c>
      <c r="H19" s="22" t="s">
        <v>22</v>
      </c>
      <c r="I19" s="22" t="s">
        <v>23</v>
      </c>
      <c r="J19" s="34"/>
      <c r="K19" s="19" t="s">
        <v>55</v>
      </c>
      <c r="L19" s="19" t="s">
        <v>56</v>
      </c>
      <c r="M19" s="22"/>
      <c r="N19" s="31"/>
      <c r="IT19" s="9"/>
    </row>
    <row r="20" spans="1:254" ht="40.5">
      <c r="A20" s="18">
        <v>14</v>
      </c>
      <c r="B20" s="18" t="s">
        <v>57</v>
      </c>
      <c r="C20" s="21" t="s">
        <v>18</v>
      </c>
      <c r="D20" s="17" t="s">
        <v>19</v>
      </c>
      <c r="E20" s="22" t="s">
        <v>20</v>
      </c>
      <c r="F20" s="22" t="s">
        <v>21</v>
      </c>
      <c r="G20" s="23">
        <v>1</v>
      </c>
      <c r="H20" s="22" t="s">
        <v>22</v>
      </c>
      <c r="I20" s="22" t="s">
        <v>23</v>
      </c>
      <c r="J20" s="34"/>
      <c r="K20" s="19" t="s">
        <v>30</v>
      </c>
      <c r="L20" s="19" t="s">
        <v>30</v>
      </c>
      <c r="M20" s="19" t="s">
        <v>31</v>
      </c>
      <c r="N20" s="19"/>
      <c r="IT20" s="9"/>
    </row>
    <row r="21" spans="1:254" ht="40.5">
      <c r="A21" s="18">
        <v>15</v>
      </c>
      <c r="B21" s="18" t="s">
        <v>58</v>
      </c>
      <c r="C21" s="21" t="s">
        <v>18</v>
      </c>
      <c r="D21" s="17" t="s">
        <v>19</v>
      </c>
      <c r="E21" s="22" t="s">
        <v>20</v>
      </c>
      <c r="F21" s="22" t="s">
        <v>21</v>
      </c>
      <c r="G21" s="23">
        <v>1</v>
      </c>
      <c r="H21" s="22" t="s">
        <v>22</v>
      </c>
      <c r="I21" s="22" t="s">
        <v>23</v>
      </c>
      <c r="J21" s="34"/>
      <c r="K21" s="19" t="s">
        <v>30</v>
      </c>
      <c r="L21" s="19" t="s">
        <v>30</v>
      </c>
      <c r="M21" s="19" t="s">
        <v>31</v>
      </c>
      <c r="N21" s="19"/>
      <c r="IT21" s="9"/>
    </row>
    <row r="22" spans="1:254" ht="40.5">
      <c r="A22" s="18">
        <v>16</v>
      </c>
      <c r="B22" s="18" t="s">
        <v>59</v>
      </c>
      <c r="C22" s="21" t="s">
        <v>18</v>
      </c>
      <c r="D22" s="17" t="s">
        <v>19</v>
      </c>
      <c r="E22" s="22" t="s">
        <v>20</v>
      </c>
      <c r="F22" s="22" t="s">
        <v>21</v>
      </c>
      <c r="G22" s="23">
        <v>1</v>
      </c>
      <c r="H22" s="22" t="s">
        <v>22</v>
      </c>
      <c r="I22" s="22" t="s">
        <v>23</v>
      </c>
      <c r="J22" s="34"/>
      <c r="K22" s="19" t="s">
        <v>60</v>
      </c>
      <c r="L22" s="19" t="s">
        <v>37</v>
      </c>
      <c r="M22" s="22"/>
      <c r="N22" s="31"/>
      <c r="IT22" s="9"/>
    </row>
    <row r="23" spans="1:254" s="4" customFormat="1" ht="40.5">
      <c r="A23" s="18">
        <v>17</v>
      </c>
      <c r="B23" s="18" t="s">
        <v>61</v>
      </c>
      <c r="C23" s="21" t="s">
        <v>18</v>
      </c>
      <c r="D23" s="17" t="s">
        <v>19</v>
      </c>
      <c r="E23" s="22" t="s">
        <v>20</v>
      </c>
      <c r="F23" s="22" t="s">
        <v>21</v>
      </c>
      <c r="G23" s="23">
        <v>1</v>
      </c>
      <c r="H23" s="22" t="s">
        <v>22</v>
      </c>
      <c r="I23" s="22" t="s">
        <v>23</v>
      </c>
      <c r="J23" s="34"/>
      <c r="K23" s="19" t="s">
        <v>52</v>
      </c>
      <c r="L23" s="19" t="s">
        <v>53</v>
      </c>
      <c r="M23" s="22"/>
      <c r="N23" s="3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9"/>
    </row>
    <row r="24" spans="1:254" ht="40.5">
      <c r="A24" s="18">
        <v>18</v>
      </c>
      <c r="B24" s="18" t="s">
        <v>62</v>
      </c>
      <c r="C24" s="21" t="s">
        <v>18</v>
      </c>
      <c r="D24" s="17" t="s">
        <v>19</v>
      </c>
      <c r="E24" s="22" t="s">
        <v>20</v>
      </c>
      <c r="F24" s="22" t="s">
        <v>21</v>
      </c>
      <c r="G24" s="23">
        <v>1</v>
      </c>
      <c r="H24" s="22" t="s">
        <v>22</v>
      </c>
      <c r="I24" s="22" t="s">
        <v>23</v>
      </c>
      <c r="J24" s="34"/>
      <c r="K24" s="19" t="s">
        <v>52</v>
      </c>
      <c r="L24" s="19" t="s">
        <v>53</v>
      </c>
      <c r="M24" s="19" t="s">
        <v>31</v>
      </c>
      <c r="N24" s="31"/>
      <c r="IT24" s="9"/>
    </row>
    <row r="25" spans="1:254" ht="40.5">
      <c r="A25" s="18">
        <v>19</v>
      </c>
      <c r="B25" s="18" t="s">
        <v>63</v>
      </c>
      <c r="C25" s="21" t="s">
        <v>18</v>
      </c>
      <c r="D25" s="17" t="s">
        <v>19</v>
      </c>
      <c r="E25" s="22" t="s">
        <v>20</v>
      </c>
      <c r="F25" s="22" t="s">
        <v>21</v>
      </c>
      <c r="G25" s="23">
        <v>1</v>
      </c>
      <c r="H25" s="22" t="s">
        <v>22</v>
      </c>
      <c r="I25" s="22" t="s">
        <v>23</v>
      </c>
      <c r="J25" s="34"/>
      <c r="K25" s="19" t="s">
        <v>64</v>
      </c>
      <c r="L25" s="19" t="s">
        <v>65</v>
      </c>
      <c r="M25" s="19" t="s">
        <v>31</v>
      </c>
      <c r="N25" s="31"/>
      <c r="IT25" s="9"/>
    </row>
    <row r="26" spans="1:254" ht="40.5">
      <c r="A26" s="18">
        <v>20</v>
      </c>
      <c r="B26" s="18" t="s">
        <v>66</v>
      </c>
      <c r="C26" s="21" t="s">
        <v>18</v>
      </c>
      <c r="D26" s="17" t="s">
        <v>19</v>
      </c>
      <c r="E26" s="22" t="s">
        <v>20</v>
      </c>
      <c r="F26" s="22" t="s">
        <v>21</v>
      </c>
      <c r="G26" s="23">
        <v>2</v>
      </c>
      <c r="H26" s="22" t="s">
        <v>22</v>
      </c>
      <c r="I26" s="22" t="s">
        <v>23</v>
      </c>
      <c r="J26" s="34"/>
      <c r="K26" s="19" t="s">
        <v>64</v>
      </c>
      <c r="L26" s="19" t="s">
        <v>65</v>
      </c>
      <c r="M26" s="19" t="s">
        <v>31</v>
      </c>
      <c r="N26" s="31"/>
      <c r="IT26" s="9"/>
    </row>
    <row r="27" spans="1:254" ht="54">
      <c r="A27" s="18">
        <v>21</v>
      </c>
      <c r="B27" s="18" t="s">
        <v>67</v>
      </c>
      <c r="C27" s="21" t="s">
        <v>18</v>
      </c>
      <c r="D27" s="17" t="s">
        <v>19</v>
      </c>
      <c r="E27" s="22" t="s">
        <v>20</v>
      </c>
      <c r="F27" s="22" t="s">
        <v>21</v>
      </c>
      <c r="G27" s="23">
        <v>2</v>
      </c>
      <c r="H27" s="22" t="s">
        <v>22</v>
      </c>
      <c r="I27" s="22" t="s">
        <v>23</v>
      </c>
      <c r="J27" s="34"/>
      <c r="K27" s="19" t="s">
        <v>55</v>
      </c>
      <c r="L27" s="19" t="s">
        <v>56</v>
      </c>
      <c r="M27" s="22"/>
      <c r="N27" s="31"/>
      <c r="IT27" s="9"/>
    </row>
    <row r="28" spans="1:254" ht="42" customHeight="1">
      <c r="A28" s="18">
        <v>22</v>
      </c>
      <c r="B28" s="18" t="s">
        <v>68</v>
      </c>
      <c r="C28" s="21" t="s">
        <v>18</v>
      </c>
      <c r="D28" s="17" t="s">
        <v>19</v>
      </c>
      <c r="E28" s="22" t="s">
        <v>20</v>
      </c>
      <c r="F28" s="22" t="s">
        <v>21</v>
      </c>
      <c r="G28" s="23">
        <v>1</v>
      </c>
      <c r="H28" s="22" t="s">
        <v>22</v>
      </c>
      <c r="I28" s="22" t="s">
        <v>23</v>
      </c>
      <c r="J28" s="34"/>
      <c r="K28" s="19" t="s">
        <v>64</v>
      </c>
      <c r="L28" s="19" t="s">
        <v>65</v>
      </c>
      <c r="M28" s="22"/>
      <c r="N28" s="31"/>
      <c r="IT28" s="9"/>
    </row>
    <row r="29" spans="1:254" ht="40.5">
      <c r="A29" s="18">
        <v>23</v>
      </c>
      <c r="B29" s="18" t="s">
        <v>69</v>
      </c>
      <c r="C29" s="21" t="s">
        <v>18</v>
      </c>
      <c r="D29" s="17" t="s">
        <v>19</v>
      </c>
      <c r="E29" s="22" t="s">
        <v>20</v>
      </c>
      <c r="F29" s="22" t="s">
        <v>21</v>
      </c>
      <c r="G29" s="23">
        <v>1</v>
      </c>
      <c r="H29" s="22" t="s">
        <v>22</v>
      </c>
      <c r="I29" s="22" t="s">
        <v>23</v>
      </c>
      <c r="J29" s="34"/>
      <c r="K29" s="19" t="s">
        <v>70</v>
      </c>
      <c r="L29" s="19" t="s">
        <v>71</v>
      </c>
      <c r="M29" s="22"/>
      <c r="N29" s="31"/>
      <c r="IT29" s="9"/>
    </row>
    <row r="30" spans="1:254" ht="40.5">
      <c r="A30" s="18">
        <v>24</v>
      </c>
      <c r="B30" s="18" t="s">
        <v>72</v>
      </c>
      <c r="C30" s="21" t="s">
        <v>18</v>
      </c>
      <c r="D30" s="17" t="s">
        <v>19</v>
      </c>
      <c r="E30" s="22" t="s">
        <v>20</v>
      </c>
      <c r="F30" s="22" t="s">
        <v>21</v>
      </c>
      <c r="G30" s="23">
        <v>1</v>
      </c>
      <c r="H30" s="22" t="s">
        <v>22</v>
      </c>
      <c r="I30" s="22" t="s">
        <v>23</v>
      </c>
      <c r="J30" s="34"/>
      <c r="K30" s="19" t="s">
        <v>73</v>
      </c>
      <c r="L30" s="19" t="s">
        <v>74</v>
      </c>
      <c r="M30" s="22"/>
      <c r="N30" s="31"/>
      <c r="IT30" s="9"/>
    </row>
    <row r="31" spans="1:254" ht="61.5" customHeight="1">
      <c r="A31" s="18">
        <v>25</v>
      </c>
      <c r="B31" s="18" t="s">
        <v>75</v>
      </c>
      <c r="C31" s="21" t="s">
        <v>18</v>
      </c>
      <c r="D31" s="17" t="s">
        <v>19</v>
      </c>
      <c r="E31" s="22" t="s">
        <v>20</v>
      </c>
      <c r="F31" s="22" t="s">
        <v>21</v>
      </c>
      <c r="G31" s="23">
        <v>1</v>
      </c>
      <c r="H31" s="22" t="s">
        <v>22</v>
      </c>
      <c r="I31" s="22" t="s">
        <v>23</v>
      </c>
      <c r="J31" s="34"/>
      <c r="K31" s="19" t="s">
        <v>55</v>
      </c>
      <c r="L31" s="19" t="s">
        <v>56</v>
      </c>
      <c r="M31" s="22"/>
      <c r="N31" s="31"/>
      <c r="IT31" s="9"/>
    </row>
    <row r="32" spans="1:254" ht="40.5">
      <c r="A32" s="18">
        <v>26</v>
      </c>
      <c r="B32" s="18" t="s">
        <v>76</v>
      </c>
      <c r="C32" s="21" t="s">
        <v>18</v>
      </c>
      <c r="D32" s="17" t="s">
        <v>19</v>
      </c>
      <c r="E32" s="22" t="s">
        <v>20</v>
      </c>
      <c r="F32" s="22" t="s">
        <v>21</v>
      </c>
      <c r="G32" s="23">
        <v>1</v>
      </c>
      <c r="H32" s="22" t="s">
        <v>22</v>
      </c>
      <c r="I32" s="22" t="s">
        <v>23</v>
      </c>
      <c r="J32" s="34"/>
      <c r="K32" s="19" t="s">
        <v>30</v>
      </c>
      <c r="L32" s="19" t="s">
        <v>30</v>
      </c>
      <c r="M32" s="19" t="s">
        <v>31</v>
      </c>
      <c r="N32" s="31"/>
      <c r="IT32" s="9"/>
    </row>
    <row r="33" spans="1:254" ht="40.5">
      <c r="A33" s="18">
        <v>27</v>
      </c>
      <c r="B33" s="18" t="s">
        <v>77</v>
      </c>
      <c r="C33" s="21" t="s">
        <v>18</v>
      </c>
      <c r="D33" s="17" t="s">
        <v>19</v>
      </c>
      <c r="E33" s="22" t="s">
        <v>20</v>
      </c>
      <c r="F33" s="22" t="s">
        <v>21</v>
      </c>
      <c r="G33" s="23">
        <v>2</v>
      </c>
      <c r="H33" s="22" t="s">
        <v>22</v>
      </c>
      <c r="I33" s="22" t="s">
        <v>23</v>
      </c>
      <c r="J33" s="34"/>
      <c r="K33" s="19" t="s">
        <v>33</v>
      </c>
      <c r="L33" s="19" t="s">
        <v>34</v>
      </c>
      <c r="M33" s="19" t="s">
        <v>31</v>
      </c>
      <c r="N33" s="31"/>
      <c r="IT33" s="9"/>
    </row>
    <row r="34" spans="1:254" ht="40.5">
      <c r="A34" s="18">
        <v>28</v>
      </c>
      <c r="B34" s="18" t="s">
        <v>78</v>
      </c>
      <c r="C34" s="21" t="s">
        <v>18</v>
      </c>
      <c r="D34" s="17" t="s">
        <v>19</v>
      </c>
      <c r="E34" s="22" t="s">
        <v>20</v>
      </c>
      <c r="F34" s="22" t="s">
        <v>21</v>
      </c>
      <c r="G34" s="23">
        <v>1</v>
      </c>
      <c r="H34" s="22" t="s">
        <v>22</v>
      </c>
      <c r="I34" s="22" t="s">
        <v>23</v>
      </c>
      <c r="J34" s="34"/>
      <c r="K34" s="19" t="s">
        <v>30</v>
      </c>
      <c r="L34" s="19" t="s">
        <v>30</v>
      </c>
      <c r="M34" s="19" t="s">
        <v>31</v>
      </c>
      <c r="N34" s="19"/>
      <c r="IT34" s="9"/>
    </row>
    <row r="35" spans="1:254" ht="40.5">
      <c r="A35" s="18">
        <v>29</v>
      </c>
      <c r="B35" s="18" t="s">
        <v>79</v>
      </c>
      <c r="C35" s="21" t="s">
        <v>18</v>
      </c>
      <c r="D35" s="17" t="s">
        <v>19</v>
      </c>
      <c r="E35" s="22" t="s">
        <v>20</v>
      </c>
      <c r="F35" s="22" t="s">
        <v>21</v>
      </c>
      <c r="G35" s="23">
        <v>1</v>
      </c>
      <c r="H35" s="22" t="s">
        <v>22</v>
      </c>
      <c r="I35" s="22" t="s">
        <v>23</v>
      </c>
      <c r="J35" s="34"/>
      <c r="K35" s="19" t="s">
        <v>30</v>
      </c>
      <c r="L35" s="19" t="s">
        <v>30</v>
      </c>
      <c r="M35" s="19" t="s">
        <v>31</v>
      </c>
      <c r="N35" s="19"/>
      <c r="IT35" s="9"/>
    </row>
    <row r="36" spans="1:254" ht="40.5">
      <c r="A36" s="18">
        <v>30</v>
      </c>
      <c r="B36" s="18" t="s">
        <v>80</v>
      </c>
      <c r="C36" s="21" t="s">
        <v>18</v>
      </c>
      <c r="D36" s="17" t="s">
        <v>19</v>
      </c>
      <c r="E36" s="22" t="s">
        <v>20</v>
      </c>
      <c r="F36" s="22" t="s">
        <v>21</v>
      </c>
      <c r="G36" s="23">
        <v>1</v>
      </c>
      <c r="H36" s="22" t="s">
        <v>22</v>
      </c>
      <c r="I36" s="22" t="s">
        <v>23</v>
      </c>
      <c r="J36" s="34"/>
      <c r="K36" s="19" t="s">
        <v>30</v>
      </c>
      <c r="L36" s="19" t="s">
        <v>30</v>
      </c>
      <c r="M36" s="19" t="s">
        <v>31</v>
      </c>
      <c r="N36" s="19"/>
      <c r="IT36" s="9"/>
    </row>
    <row r="37" spans="1:254" ht="40.5">
      <c r="A37" s="18">
        <v>31</v>
      </c>
      <c r="B37" s="18" t="s">
        <v>81</v>
      </c>
      <c r="C37" s="21" t="s">
        <v>18</v>
      </c>
      <c r="D37" s="17" t="s">
        <v>19</v>
      </c>
      <c r="E37" s="22" t="s">
        <v>20</v>
      </c>
      <c r="F37" s="22" t="s">
        <v>21</v>
      </c>
      <c r="G37" s="23">
        <v>1</v>
      </c>
      <c r="H37" s="22" t="s">
        <v>22</v>
      </c>
      <c r="I37" s="22" t="s">
        <v>23</v>
      </c>
      <c r="J37" s="34"/>
      <c r="K37" s="19" t="s">
        <v>30</v>
      </c>
      <c r="L37" s="19" t="s">
        <v>30</v>
      </c>
      <c r="M37" s="19" t="s">
        <v>31</v>
      </c>
      <c r="N37" s="19"/>
      <c r="IT37" s="9"/>
    </row>
    <row r="38" spans="1:253" ht="57" customHeight="1">
      <c r="A38" s="18">
        <v>32</v>
      </c>
      <c r="B38" s="18" t="s">
        <v>82</v>
      </c>
      <c r="C38" s="21" t="s">
        <v>18</v>
      </c>
      <c r="D38" s="17" t="s">
        <v>19</v>
      </c>
      <c r="E38" s="22" t="s">
        <v>20</v>
      </c>
      <c r="F38" s="22" t="s">
        <v>21</v>
      </c>
      <c r="G38" s="23">
        <v>1</v>
      </c>
      <c r="H38" s="22" t="s">
        <v>22</v>
      </c>
      <c r="I38" s="22" t="s">
        <v>23</v>
      </c>
      <c r="J38" s="34"/>
      <c r="K38" s="19" t="s">
        <v>83</v>
      </c>
      <c r="L38" s="19" t="s">
        <v>84</v>
      </c>
      <c r="M38" s="22"/>
      <c r="N38" s="3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40.5">
      <c r="A39" s="18">
        <v>33</v>
      </c>
      <c r="B39" s="18" t="s">
        <v>85</v>
      </c>
      <c r="C39" s="21" t="s">
        <v>18</v>
      </c>
      <c r="D39" s="17" t="s">
        <v>19</v>
      </c>
      <c r="E39" s="22" t="s">
        <v>20</v>
      </c>
      <c r="F39" s="22" t="s">
        <v>21</v>
      </c>
      <c r="G39" s="23">
        <v>1</v>
      </c>
      <c r="H39" s="22" t="s">
        <v>22</v>
      </c>
      <c r="I39" s="22" t="s">
        <v>23</v>
      </c>
      <c r="J39" s="34"/>
      <c r="K39" s="19" t="s">
        <v>86</v>
      </c>
      <c r="L39" s="19" t="s">
        <v>53</v>
      </c>
      <c r="M39" s="19" t="s">
        <v>31</v>
      </c>
      <c r="N39" s="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40.5">
      <c r="A40" s="18">
        <v>34</v>
      </c>
      <c r="B40" s="18" t="s">
        <v>87</v>
      </c>
      <c r="C40" s="21" t="s">
        <v>18</v>
      </c>
      <c r="D40" s="17" t="s">
        <v>19</v>
      </c>
      <c r="E40" s="22" t="s">
        <v>20</v>
      </c>
      <c r="F40" s="22" t="s">
        <v>21</v>
      </c>
      <c r="G40" s="23">
        <v>2</v>
      </c>
      <c r="H40" s="22" t="s">
        <v>22</v>
      </c>
      <c r="I40" s="22" t="s">
        <v>23</v>
      </c>
      <c r="J40" s="34"/>
      <c r="K40" s="19" t="s">
        <v>88</v>
      </c>
      <c r="L40" s="19" t="s">
        <v>89</v>
      </c>
      <c r="M40" s="19" t="s">
        <v>31</v>
      </c>
      <c r="N40" s="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4" ht="54">
      <c r="A41" s="18">
        <v>35</v>
      </c>
      <c r="B41" s="18" t="s">
        <v>90</v>
      </c>
      <c r="C41" s="21" t="s">
        <v>18</v>
      </c>
      <c r="D41" s="17" t="s">
        <v>19</v>
      </c>
      <c r="E41" s="22" t="s">
        <v>20</v>
      </c>
      <c r="F41" s="22" t="s">
        <v>21</v>
      </c>
      <c r="G41" s="23">
        <v>2</v>
      </c>
      <c r="H41" s="22" t="s">
        <v>22</v>
      </c>
      <c r="I41" s="22" t="s">
        <v>23</v>
      </c>
      <c r="J41" s="34"/>
      <c r="K41" s="19" t="s">
        <v>91</v>
      </c>
      <c r="L41" s="19" t="s">
        <v>92</v>
      </c>
      <c r="M41" s="22"/>
      <c r="N41" s="31"/>
      <c r="IT41" s="9"/>
    </row>
    <row r="42" spans="1:254" ht="30" customHeight="1">
      <c r="A42" s="18">
        <v>36</v>
      </c>
      <c r="B42" s="18" t="s">
        <v>93</v>
      </c>
      <c r="C42" s="21" t="s">
        <v>18</v>
      </c>
      <c r="D42" s="17" t="s">
        <v>19</v>
      </c>
      <c r="E42" s="22" t="s">
        <v>20</v>
      </c>
      <c r="F42" s="22" t="s">
        <v>21</v>
      </c>
      <c r="G42" s="23">
        <v>1</v>
      </c>
      <c r="H42" s="22" t="s">
        <v>22</v>
      </c>
      <c r="I42" s="22" t="s">
        <v>23</v>
      </c>
      <c r="J42" s="34"/>
      <c r="K42" s="19" t="s">
        <v>94</v>
      </c>
      <c r="L42" s="19" t="s">
        <v>95</v>
      </c>
      <c r="M42" s="22"/>
      <c r="N42" s="31"/>
      <c r="IT42" s="9"/>
    </row>
    <row r="43" spans="1:254" ht="30" customHeight="1">
      <c r="A43" s="24">
        <v>37</v>
      </c>
      <c r="B43" s="18" t="s">
        <v>96</v>
      </c>
      <c r="C43" s="21" t="s">
        <v>18</v>
      </c>
      <c r="D43" s="17" t="s">
        <v>19</v>
      </c>
      <c r="E43" s="22" t="s">
        <v>97</v>
      </c>
      <c r="F43" s="22" t="s">
        <v>98</v>
      </c>
      <c r="G43" s="23">
        <v>5</v>
      </c>
      <c r="H43" s="22" t="s">
        <v>22</v>
      </c>
      <c r="I43" s="22" t="s">
        <v>23</v>
      </c>
      <c r="J43" s="34"/>
      <c r="K43" s="19" t="s">
        <v>99</v>
      </c>
      <c r="L43" s="19" t="s">
        <v>100</v>
      </c>
      <c r="M43" s="22"/>
      <c r="N43" s="31"/>
      <c r="IT43" s="9"/>
    </row>
    <row r="44" spans="1:254" ht="30" customHeight="1">
      <c r="A44" s="26"/>
      <c r="B44" s="18"/>
      <c r="C44" s="21" t="s">
        <v>18</v>
      </c>
      <c r="D44" s="17" t="s">
        <v>32</v>
      </c>
      <c r="E44" s="22" t="s">
        <v>101</v>
      </c>
      <c r="F44" s="22" t="s">
        <v>98</v>
      </c>
      <c r="G44" s="23">
        <v>5</v>
      </c>
      <c r="H44" s="22" t="s">
        <v>22</v>
      </c>
      <c r="I44" s="22" t="s">
        <v>23</v>
      </c>
      <c r="J44" s="34"/>
      <c r="K44" s="19" t="s">
        <v>99</v>
      </c>
      <c r="L44" s="19" t="s">
        <v>102</v>
      </c>
      <c r="M44" s="22"/>
      <c r="N44" s="31"/>
      <c r="IT44" s="9"/>
    </row>
    <row r="45" spans="1:254" ht="30" customHeight="1">
      <c r="A45" s="26"/>
      <c r="B45" s="18"/>
      <c r="C45" s="21" t="s">
        <v>18</v>
      </c>
      <c r="D45" s="17" t="s">
        <v>103</v>
      </c>
      <c r="E45" s="22" t="s">
        <v>104</v>
      </c>
      <c r="F45" s="22" t="s">
        <v>98</v>
      </c>
      <c r="G45" s="23">
        <v>4</v>
      </c>
      <c r="H45" s="22" t="s">
        <v>22</v>
      </c>
      <c r="I45" s="22" t="s">
        <v>23</v>
      </c>
      <c r="J45" s="34"/>
      <c r="K45" s="19" t="s">
        <v>99</v>
      </c>
      <c r="L45" s="19" t="s">
        <v>105</v>
      </c>
      <c r="M45" s="22"/>
      <c r="N45" s="31"/>
      <c r="IT45" s="9"/>
    </row>
    <row r="46" spans="1:254" ht="30" customHeight="1">
      <c r="A46" s="26"/>
      <c r="B46" s="18"/>
      <c r="C46" s="21" t="s">
        <v>18</v>
      </c>
      <c r="D46" s="17" t="s">
        <v>106</v>
      </c>
      <c r="E46" s="22" t="s">
        <v>107</v>
      </c>
      <c r="F46" s="22" t="s">
        <v>98</v>
      </c>
      <c r="G46" s="23">
        <v>4</v>
      </c>
      <c r="H46" s="22" t="s">
        <v>22</v>
      </c>
      <c r="I46" s="22" t="s">
        <v>23</v>
      </c>
      <c r="J46" s="34"/>
      <c r="K46" s="19" t="s">
        <v>99</v>
      </c>
      <c r="L46" s="19" t="s">
        <v>108</v>
      </c>
      <c r="M46" s="22"/>
      <c r="N46" s="31"/>
      <c r="IT46" s="9"/>
    </row>
    <row r="47" spans="1:254" ht="30" customHeight="1">
      <c r="A47" s="26"/>
      <c r="B47" s="18"/>
      <c r="C47" s="21" t="s">
        <v>18</v>
      </c>
      <c r="D47" s="17" t="s">
        <v>109</v>
      </c>
      <c r="E47" s="22" t="s">
        <v>110</v>
      </c>
      <c r="F47" s="22" t="s">
        <v>98</v>
      </c>
      <c r="G47" s="23">
        <v>4</v>
      </c>
      <c r="H47" s="22" t="s">
        <v>22</v>
      </c>
      <c r="I47" s="22" t="s">
        <v>23</v>
      </c>
      <c r="J47" s="34"/>
      <c r="K47" s="19" t="s">
        <v>99</v>
      </c>
      <c r="L47" s="19" t="s">
        <v>108</v>
      </c>
      <c r="M47" s="22"/>
      <c r="N47" s="31"/>
      <c r="IT47" s="9"/>
    </row>
    <row r="48" spans="1:254" ht="30" customHeight="1">
      <c r="A48" s="26"/>
      <c r="B48" s="18"/>
      <c r="C48" s="21" t="s">
        <v>18</v>
      </c>
      <c r="D48" s="17" t="s">
        <v>111</v>
      </c>
      <c r="E48" s="22" t="s">
        <v>112</v>
      </c>
      <c r="F48" s="22" t="s">
        <v>98</v>
      </c>
      <c r="G48" s="23">
        <v>4</v>
      </c>
      <c r="H48" s="22" t="s">
        <v>22</v>
      </c>
      <c r="I48" s="22" t="s">
        <v>23</v>
      </c>
      <c r="J48" s="34"/>
      <c r="K48" s="19" t="s">
        <v>99</v>
      </c>
      <c r="L48" s="19" t="s">
        <v>113</v>
      </c>
      <c r="M48" s="22"/>
      <c r="N48" s="31"/>
      <c r="IT48" s="9"/>
    </row>
    <row r="49" spans="1:254" ht="30" customHeight="1">
      <c r="A49" s="26"/>
      <c r="B49" s="18"/>
      <c r="C49" s="21" t="s">
        <v>18</v>
      </c>
      <c r="D49" s="17" t="s">
        <v>114</v>
      </c>
      <c r="E49" s="22" t="s">
        <v>115</v>
      </c>
      <c r="F49" s="22" t="s">
        <v>98</v>
      </c>
      <c r="G49" s="23">
        <v>3</v>
      </c>
      <c r="H49" s="22" t="s">
        <v>22</v>
      </c>
      <c r="I49" s="22" t="s">
        <v>23</v>
      </c>
      <c r="J49" s="34"/>
      <c r="K49" s="19" t="s">
        <v>99</v>
      </c>
      <c r="L49" s="19" t="s">
        <v>116</v>
      </c>
      <c r="M49" s="22"/>
      <c r="N49" s="31"/>
      <c r="IT49" s="9"/>
    </row>
    <row r="50" spans="1:254" ht="30" customHeight="1">
      <c r="A50" s="26"/>
      <c r="B50" s="18"/>
      <c r="C50" s="21" t="s">
        <v>18</v>
      </c>
      <c r="D50" s="17" t="s">
        <v>117</v>
      </c>
      <c r="E50" s="22" t="s">
        <v>118</v>
      </c>
      <c r="F50" s="22" t="s">
        <v>98</v>
      </c>
      <c r="G50" s="23">
        <v>4</v>
      </c>
      <c r="H50" s="22" t="s">
        <v>22</v>
      </c>
      <c r="I50" s="22" t="s">
        <v>23</v>
      </c>
      <c r="J50" s="34"/>
      <c r="K50" s="19" t="s">
        <v>99</v>
      </c>
      <c r="L50" s="19" t="s">
        <v>119</v>
      </c>
      <c r="M50" s="22"/>
      <c r="N50" s="31"/>
      <c r="IT50" s="9"/>
    </row>
    <row r="51" spans="1:254" ht="30" customHeight="1">
      <c r="A51" s="26"/>
      <c r="B51" s="18"/>
      <c r="C51" s="21" t="s">
        <v>18</v>
      </c>
      <c r="D51" s="17" t="s">
        <v>120</v>
      </c>
      <c r="E51" s="22" t="s">
        <v>20</v>
      </c>
      <c r="F51" s="22" t="s">
        <v>98</v>
      </c>
      <c r="G51" s="23">
        <v>1</v>
      </c>
      <c r="H51" s="22" t="s">
        <v>22</v>
      </c>
      <c r="I51" s="22" t="s">
        <v>23</v>
      </c>
      <c r="J51" s="34"/>
      <c r="K51" s="19" t="s">
        <v>39</v>
      </c>
      <c r="L51" s="19" t="s">
        <v>121</v>
      </c>
      <c r="M51" s="22"/>
      <c r="N51" s="31"/>
      <c r="IT51" s="9"/>
    </row>
    <row r="52" spans="1:254" ht="54">
      <c r="A52" s="25"/>
      <c r="B52" s="18"/>
      <c r="C52" s="21" t="s">
        <v>18</v>
      </c>
      <c r="D52" s="17" t="s">
        <v>122</v>
      </c>
      <c r="E52" s="22" t="s">
        <v>20</v>
      </c>
      <c r="F52" s="22" t="s">
        <v>98</v>
      </c>
      <c r="G52" s="23">
        <v>1</v>
      </c>
      <c r="H52" s="22" t="s">
        <v>22</v>
      </c>
      <c r="I52" s="22" t="s">
        <v>23</v>
      </c>
      <c r="J52" s="34"/>
      <c r="K52" s="19" t="s">
        <v>123</v>
      </c>
      <c r="L52" s="19" t="s">
        <v>124</v>
      </c>
      <c r="M52" s="22"/>
      <c r="N52" s="31"/>
      <c r="IT52" s="9"/>
    </row>
    <row r="53" spans="1:254" ht="40.5">
      <c r="A53" s="24">
        <v>38</v>
      </c>
      <c r="B53" s="18" t="s">
        <v>125</v>
      </c>
      <c r="C53" s="21" t="s">
        <v>18</v>
      </c>
      <c r="D53" s="17" t="s">
        <v>19</v>
      </c>
      <c r="E53" s="22" t="s">
        <v>20</v>
      </c>
      <c r="F53" s="22" t="s">
        <v>98</v>
      </c>
      <c r="G53" s="23">
        <v>1</v>
      </c>
      <c r="H53" s="22" t="s">
        <v>22</v>
      </c>
      <c r="I53" s="22" t="s">
        <v>23</v>
      </c>
      <c r="J53" s="34"/>
      <c r="K53" s="19" t="s">
        <v>99</v>
      </c>
      <c r="L53" s="19" t="s">
        <v>126</v>
      </c>
      <c r="M53" s="22"/>
      <c r="N53" s="31"/>
      <c r="IT53" s="9"/>
    </row>
    <row r="54" spans="1:254" ht="67.5">
      <c r="A54" s="26"/>
      <c r="B54" s="18"/>
      <c r="C54" s="21" t="s">
        <v>18</v>
      </c>
      <c r="D54" s="17" t="s">
        <v>32</v>
      </c>
      <c r="E54" s="22" t="s">
        <v>127</v>
      </c>
      <c r="F54" s="22" t="s">
        <v>98</v>
      </c>
      <c r="G54" s="23">
        <v>2</v>
      </c>
      <c r="H54" s="22" t="s">
        <v>22</v>
      </c>
      <c r="I54" s="22" t="s">
        <v>23</v>
      </c>
      <c r="J54" s="34"/>
      <c r="K54" s="19" t="s">
        <v>128</v>
      </c>
      <c r="L54" s="19" t="s">
        <v>129</v>
      </c>
      <c r="M54" s="22"/>
      <c r="N54" s="31"/>
      <c r="IT54" s="9"/>
    </row>
    <row r="55" spans="1:254" ht="42.75" customHeight="1">
      <c r="A55" s="26"/>
      <c r="B55" s="18"/>
      <c r="C55" s="21" t="s">
        <v>18</v>
      </c>
      <c r="D55" s="17" t="s">
        <v>103</v>
      </c>
      <c r="E55" s="22" t="s">
        <v>130</v>
      </c>
      <c r="F55" s="22" t="s">
        <v>98</v>
      </c>
      <c r="G55" s="23">
        <v>1</v>
      </c>
      <c r="H55" s="22" t="s">
        <v>22</v>
      </c>
      <c r="I55" s="22" t="s">
        <v>23</v>
      </c>
      <c r="J55" s="34"/>
      <c r="K55" s="19" t="s">
        <v>131</v>
      </c>
      <c r="L55" s="19" t="s">
        <v>132</v>
      </c>
      <c r="M55" s="22"/>
      <c r="N55" s="31"/>
      <c r="IT55" s="9"/>
    </row>
    <row r="56" spans="1:254" ht="34.5" customHeight="1">
      <c r="A56" s="25"/>
      <c r="B56" s="18"/>
      <c r="C56" s="21" t="s">
        <v>18</v>
      </c>
      <c r="D56" s="17" t="s">
        <v>106</v>
      </c>
      <c r="E56" s="22" t="s">
        <v>20</v>
      </c>
      <c r="F56" s="22" t="s">
        <v>98</v>
      </c>
      <c r="G56" s="23">
        <v>1</v>
      </c>
      <c r="H56" s="22" t="s">
        <v>22</v>
      </c>
      <c r="I56" s="22" t="s">
        <v>23</v>
      </c>
      <c r="J56" s="34"/>
      <c r="K56" s="19" t="s">
        <v>39</v>
      </c>
      <c r="L56" s="19" t="s">
        <v>121</v>
      </c>
      <c r="M56" s="22"/>
      <c r="N56" s="31"/>
      <c r="IT56" s="9"/>
    </row>
    <row r="57" spans="1:254" s="5" customFormat="1" ht="27.75" customHeight="1">
      <c r="A57" s="28" t="s">
        <v>133</v>
      </c>
      <c r="B57" s="28"/>
      <c r="C57" s="28"/>
      <c r="D57" s="28"/>
      <c r="E57" s="28"/>
      <c r="F57" s="28"/>
      <c r="G57" s="23">
        <v>101</v>
      </c>
      <c r="H57" s="29"/>
      <c r="I57" s="31"/>
      <c r="J57" s="31"/>
      <c r="K57" s="19"/>
      <c r="L57" s="19"/>
      <c r="M57" s="22"/>
      <c r="N57" s="35"/>
      <c r="IT57" s="9"/>
    </row>
  </sheetData>
  <sheetProtection/>
  <mergeCells count="23">
    <mergeCell ref="A1:B1"/>
    <mergeCell ref="A2:N2"/>
    <mergeCell ref="J3:L3"/>
    <mergeCell ref="A57:B57"/>
    <mergeCell ref="A3:A4"/>
    <mergeCell ref="A7:A8"/>
    <mergeCell ref="A13:A14"/>
    <mergeCell ref="A43:A52"/>
    <mergeCell ref="A53:A56"/>
    <mergeCell ref="B3:B4"/>
    <mergeCell ref="B7:B8"/>
    <mergeCell ref="B13:B14"/>
    <mergeCell ref="B43:B52"/>
    <mergeCell ref="B53:B56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G57 F3:F65536 H5:H57"/>
  </dataValidations>
  <printOptions horizontalCentered="1"/>
  <pageMargins left="0.19652777777777777" right="0" top="0.2361111111111111" bottom="0.27" header="0.4326388888888889" footer="0.1180555555555555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周老师 </cp:lastModifiedBy>
  <cp:lastPrinted>2020-08-26T13:36:38Z</cp:lastPrinted>
  <dcterms:created xsi:type="dcterms:W3CDTF">2017-03-28T03:50:00Z</dcterms:created>
  <dcterms:modified xsi:type="dcterms:W3CDTF">2020-08-28T07:32:11Z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