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<sst xmlns="http://schemas.openxmlformats.org/spreadsheetml/2006/main" count="59" uniqueCount="37">
  <si>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附件1</t>
  </si>
  <si>
    <t>毕节市退役军人事务局下属事业单位2021年公开择优考调工作人员岗位表</t>
  </si>
  <si>
    <t>招聘单位代码</t>
  </si>
  <si>
    <t>招聘单位名称</t>
  </si>
  <si>
    <t>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</si>
  <si>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</si>
  <si>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</si>
  <si>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</si>
  <si>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</si>
  <si>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</si>
  <si>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</si>
  <si>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</si>
  <si>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</si>
  <si>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</si>
  <si>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</si>
  <si>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本科</t>
  </si>
  <si>
    <t>研究生</t>
  </si>
  <si>
    <t>01</t>
  </si>
  <si>
    <t>毕节市双拥服务和烈士纪念设施保护中心</t>
  </si>
  <si>
    <t>0857-8263771</t>
  </si>
  <si>
    <t>全额事业</t>
  </si>
  <si>
    <t>工作员</t>
  </si>
  <si>
    <t>管理岗位</t>
  </si>
  <si>
    <t>本科及以上</t>
  </si>
  <si>
    <t>学士及以上学位</t>
  </si>
  <si>
    <t>汉语言文学、汉语言、应用语言学</t>
  </si>
  <si>
    <t>中国语言文学、语言学及应用语言学、汉语言文字学</t>
  </si>
  <si>
    <t xml:space="preserve"> </t>
  </si>
  <si>
    <t>02</t>
  </si>
  <si>
    <t>法学、行政法、民商法、法律</t>
  </si>
  <si>
    <t xml:space="preserve">
法学理论、宪法学与行政法学、刑法学、民商法学、诉讼法学、 经济法学、法律
</t>
  </si>
  <si>
    <t>03</t>
  </si>
  <si>
    <t>会计学、财务会计、财务管理、会计</t>
  </si>
  <si>
    <t>会计学、会计</t>
  </si>
  <si>
    <t>毕节市退役军人服务中心</t>
  </si>
  <si>
    <t>04</t>
  </si>
  <si>
    <t>不限专业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</si>
</sst>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8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6.375" style="4" customWidth="1"/>
    <col min="2" max="2" width="9.875" style="4" customWidth="1"/>
    <col min="3" max="3" width="9.50390625" style="4" customWidth="1"/>
    <col min="4" max="4" width="6.00390625" style="5" customWidth="1"/>
    <col min="5" max="5" width="5.50390625" style="6" customWidth="1"/>
    <col min="6" max="6" width="6.50390625" style="4" customWidth="1"/>
    <col min="7" max="7" width="5.75390625" style="7" customWidth="1"/>
    <col min="8" max="8" width="6.125" style="5" customWidth="1"/>
    <col min="9" max="9" width="6.50390625" style="8" customWidth="1"/>
    <col min="10" max="10" width="5.75390625" style="8" customWidth="1"/>
    <col min="11" max="11" width="22.125" style="9" customWidth="1"/>
    <col min="12" max="12" width="23.625" style="10" customWidth="1"/>
    <col min="13" max="13" width="9.25390625" style="10" customWidth="1"/>
    <col min="14" max="14" width="8.25390625" style="4" customWidth="1"/>
    <col min="15" max="16384" width="9.00390625" style="4" customWidth="1"/>
  </cols>
  <sheetData>
    <row r="1" ht="28.5" customHeight="1">
      <c r="A1" s="11" t="s">
        <v>0</v>
      </c>
    </row>
    <row r="2" spans="1:14" ht="7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4" t="s">
        <v>7</v>
      </c>
      <c r="G3" s="16" t="s">
        <v>8</v>
      </c>
      <c r="H3" s="17" t="s">
        <v>9</v>
      </c>
      <c r="I3" s="36" t="s">
        <v>10</v>
      </c>
      <c r="J3" s="36" t="s">
        <v>11</v>
      </c>
      <c r="K3" s="14" t="s">
        <v>12</v>
      </c>
      <c r="L3" s="14"/>
      <c r="M3" s="14" t="s">
        <v>13</v>
      </c>
      <c r="N3" s="14" t="s">
        <v>14</v>
      </c>
    </row>
    <row r="4" spans="1:14" s="1" customFormat="1" ht="34.5" customHeight="1">
      <c r="A4" s="18"/>
      <c r="B4" s="15"/>
      <c r="C4" s="19"/>
      <c r="D4" s="20"/>
      <c r="E4" s="21"/>
      <c r="F4" s="15"/>
      <c r="G4" s="22"/>
      <c r="H4" s="23"/>
      <c r="I4" s="37"/>
      <c r="J4" s="37"/>
      <c r="K4" s="37" t="s">
        <v>15</v>
      </c>
      <c r="L4" s="15" t="s">
        <v>16</v>
      </c>
      <c r="M4" s="15"/>
      <c r="N4" s="15"/>
    </row>
    <row r="5" spans="1:14" s="2" customFormat="1" ht="61.5" customHeight="1">
      <c r="A5" s="24" t="s">
        <v>17</v>
      </c>
      <c r="B5" s="25" t="s">
        <v>18</v>
      </c>
      <c r="C5" s="26" t="s">
        <v>19</v>
      </c>
      <c r="D5" s="26" t="s">
        <v>20</v>
      </c>
      <c r="E5" s="27" t="s">
        <v>17</v>
      </c>
      <c r="F5" s="26" t="s">
        <v>21</v>
      </c>
      <c r="G5" s="26" t="s">
        <v>22</v>
      </c>
      <c r="H5" s="26">
        <v>1</v>
      </c>
      <c r="I5" s="38" t="s">
        <v>23</v>
      </c>
      <c r="J5" s="38" t="s">
        <v>24</v>
      </c>
      <c r="K5" s="38" t="s">
        <v>25</v>
      </c>
      <c r="L5" s="38" t="s">
        <v>26</v>
      </c>
      <c r="M5" s="26"/>
      <c r="N5" s="39" t="s">
        <v>27</v>
      </c>
    </row>
    <row r="6" spans="1:14" s="3" customFormat="1" ht="91.5" customHeight="1">
      <c r="A6" s="28"/>
      <c r="B6" s="29"/>
      <c r="C6" s="26" t="s">
        <v>19</v>
      </c>
      <c r="D6" s="26" t="s">
        <v>20</v>
      </c>
      <c r="E6" s="27" t="s">
        <v>28</v>
      </c>
      <c r="F6" s="26" t="s">
        <v>21</v>
      </c>
      <c r="G6" s="26" t="s">
        <v>22</v>
      </c>
      <c r="H6" s="26">
        <v>1</v>
      </c>
      <c r="I6" s="38" t="s">
        <v>23</v>
      </c>
      <c r="J6" s="38" t="s">
        <v>24</v>
      </c>
      <c r="K6" s="40" t="s">
        <v>29</v>
      </c>
      <c r="L6" s="40" t="s">
        <v>30</v>
      </c>
      <c r="M6" s="26"/>
      <c r="N6" s="39"/>
    </row>
    <row r="7" spans="1:14" s="3" customFormat="1" ht="58.5" customHeight="1">
      <c r="A7" s="30"/>
      <c r="B7" s="31"/>
      <c r="C7" s="26" t="s">
        <v>19</v>
      </c>
      <c r="D7" s="26" t="s">
        <v>20</v>
      </c>
      <c r="E7" s="27" t="s">
        <v>31</v>
      </c>
      <c r="F7" s="26" t="s">
        <v>21</v>
      </c>
      <c r="G7" s="26" t="s">
        <v>22</v>
      </c>
      <c r="H7" s="32">
        <v>1</v>
      </c>
      <c r="I7" s="38" t="s">
        <v>23</v>
      </c>
      <c r="J7" s="38" t="s">
        <v>24</v>
      </c>
      <c r="K7" s="26" t="s">
        <v>32</v>
      </c>
      <c r="L7" s="26" t="s">
        <v>33</v>
      </c>
      <c r="M7" s="26"/>
      <c r="N7" s="39" t="s">
        <v>27</v>
      </c>
    </row>
    <row r="8" spans="1:14" ht="57" customHeight="1">
      <c r="A8" s="33" t="s">
        <v>28</v>
      </c>
      <c r="B8" s="34" t="s">
        <v>34</v>
      </c>
      <c r="C8" s="26" t="s">
        <v>19</v>
      </c>
      <c r="D8" s="26" t="s">
        <v>20</v>
      </c>
      <c r="E8" s="35" t="s">
        <v>35</v>
      </c>
      <c r="F8" s="26" t="s">
        <v>21</v>
      </c>
      <c r="G8" s="26" t="s">
        <v>22</v>
      </c>
      <c r="H8" s="34">
        <v>2</v>
      </c>
      <c r="I8" s="38" t="s">
        <v>23</v>
      </c>
      <c r="J8" s="38" t="s">
        <v>24</v>
      </c>
      <c r="K8" s="38" t="s">
        <v>36</v>
      </c>
      <c r="L8" s="38" t="s">
        <v>36</v>
      </c>
      <c r="M8" s="41"/>
      <c r="N8" s="34"/>
    </row>
  </sheetData>
  <sheetProtection/>
  <mergeCells count="16">
    <mergeCell ref="A2:N2"/>
    <mergeCell ref="K3:L3"/>
    <mergeCell ref="A3:A4"/>
    <mergeCell ref="A5:A7"/>
    <mergeCell ref="B3:B4"/>
    <mergeCell ref="B5:B7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3">
    <dataValidation type="list" allowBlank="1" showInputMessage="1" showErrorMessage="1" sqref="G2 G5 G6 G7:G8 G9:G65536">
      <formula1>"管理岗位,专业技术岗位"</formula1>
    </dataValidation>
    <dataValidation allowBlank="1" showInputMessage="1" showErrorMessage="1" sqref="L4"/>
    <dataValidation type="list" allowBlank="1" showInputMessage="1" showErrorMessage="1" sqref="J5 J6 J7:J8">
      <formula1>"不限,学士及以上学位,硕士及以上学位"</formula1>
    </dataValidation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2020-10-23T04:42:15Z</cp:lastPrinted>
  <dcterms:created xsi:type="dcterms:W3CDTF">1996-12-17T01:32:42Z</dcterms:created>
  <dcterms:modified xsi:type="dcterms:W3CDTF">2021-12-21T07:42:47Z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A9FA10CFD26A46279B6C6661CBD23FCA</vt:lpwstr>
  </property>
</Properties>
</file>