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附件6职位表" sheetId="1" r:id="rId1"/>
  </sheets>
  <definedNames>
    <definedName name="_xlnm.Print_Titles" localSheetId="0">'附件6职位表'!$3:$4</definedName>
  </definedNames>
  <calcPr fullCalcOnLoad="1"/>
</workbook>
</file>

<file path=xl/sharedStrings.xml><?xml version="1.0" encoding="utf-8"?>
<sst xmlns="http://schemas.openxmlformats.org/spreadsheetml/2006/main" count="2813" uniqueCount="704">
  <si>
    <t>附件1</t>
  </si>
  <si>
    <t>黔西南州2022年州、县、乡三级机关面向社会公开招录公务员职位表</t>
  </si>
  <si>
    <t>考区</t>
  </si>
  <si>
    <r>
      <rPr>
        <b/>
        <sz val="10"/>
        <rFont val="宋体"/>
        <family val="0"/>
      </rPr>
      <t>单位名称</t>
    </r>
  </si>
  <si>
    <r>
      <rPr>
        <b/>
        <sz val="10"/>
        <rFont val="宋体"/>
        <family val="0"/>
      </rPr>
      <t>层级代码</t>
    </r>
  </si>
  <si>
    <r>
      <rPr>
        <b/>
        <sz val="10"/>
        <rFont val="宋体"/>
        <family val="0"/>
      </rPr>
      <t>机构性质</t>
    </r>
  </si>
  <si>
    <r>
      <rPr>
        <b/>
        <sz val="10"/>
        <rFont val="宋体"/>
        <family val="0"/>
      </rPr>
      <t>单位地址</t>
    </r>
  </si>
  <si>
    <t>单位网站</t>
  </si>
  <si>
    <r>
      <rPr>
        <b/>
        <sz val="10"/>
        <rFont val="宋体"/>
        <family val="0"/>
      </rPr>
      <t>单位咨询电话</t>
    </r>
  </si>
  <si>
    <t>职位代码</t>
  </si>
  <si>
    <r>
      <rPr>
        <b/>
        <sz val="10"/>
        <rFont val="宋体"/>
        <family val="0"/>
      </rPr>
      <t>职位名称</t>
    </r>
  </si>
  <si>
    <t>所属大类</t>
  </si>
  <si>
    <t>所属小类</t>
  </si>
  <si>
    <r>
      <rPr>
        <b/>
        <sz val="10"/>
        <rFont val="宋体"/>
        <family val="0"/>
      </rPr>
      <t>职位简介</t>
    </r>
  </si>
  <si>
    <r>
      <rPr>
        <b/>
        <sz val="10"/>
        <rFont val="宋体"/>
        <family val="0"/>
      </rPr>
      <t>招录人数</t>
    </r>
  </si>
  <si>
    <r>
      <rPr>
        <b/>
        <sz val="10"/>
        <rFont val="宋体"/>
        <family val="0"/>
      </rPr>
      <t>学历要求</t>
    </r>
  </si>
  <si>
    <r>
      <rPr>
        <b/>
        <sz val="10"/>
        <rFont val="宋体"/>
        <family val="0"/>
      </rPr>
      <t>学位要求</t>
    </r>
  </si>
  <si>
    <t>专业要求</t>
  </si>
  <si>
    <r>
      <rPr>
        <b/>
        <sz val="10"/>
        <rFont val="宋体"/>
        <family val="0"/>
      </rPr>
      <t>政治面貌要求</t>
    </r>
  </si>
  <si>
    <r>
      <rPr>
        <b/>
        <sz val="10"/>
        <rFont val="宋体"/>
        <family val="0"/>
      </rPr>
      <t>定向招录项目要求</t>
    </r>
  </si>
  <si>
    <r>
      <rPr>
        <b/>
        <sz val="10"/>
        <rFont val="宋体"/>
        <family val="0"/>
      </rPr>
      <t>基层工作经历时间</t>
    </r>
  </si>
  <si>
    <r>
      <rPr>
        <b/>
        <sz val="10"/>
        <rFont val="宋体"/>
        <family val="0"/>
      </rPr>
      <t>其他报考条件</t>
    </r>
  </si>
  <si>
    <r>
      <rPr>
        <b/>
        <sz val="10"/>
        <rFont val="宋体"/>
        <family val="0"/>
      </rPr>
      <t>职位工作性质及需要说明的其他事项</t>
    </r>
  </si>
  <si>
    <r>
      <rPr>
        <b/>
        <sz val="10"/>
        <rFont val="宋体"/>
        <family val="0"/>
      </rPr>
      <t>大专</t>
    </r>
  </si>
  <si>
    <r>
      <rPr>
        <b/>
        <sz val="10"/>
        <rFont val="宋体"/>
        <family val="0"/>
      </rPr>
      <t>本科</t>
    </r>
  </si>
  <si>
    <r>
      <rPr>
        <b/>
        <sz val="10"/>
        <rFont val="宋体"/>
        <family val="0"/>
      </rPr>
      <t>研究生</t>
    </r>
  </si>
  <si>
    <t>基层服务项目人员</t>
  </si>
  <si>
    <t>优秀村（社区）干部</t>
  </si>
  <si>
    <r>
      <rPr>
        <b/>
        <sz val="10"/>
        <rFont val="宋体"/>
        <family val="0"/>
      </rPr>
      <t>少数民族</t>
    </r>
  </si>
  <si>
    <t>黔西南州</t>
  </si>
  <si>
    <t>黔西南州中级人民法院</t>
  </si>
  <si>
    <t>02</t>
  </si>
  <si>
    <t>审判机关</t>
  </si>
  <si>
    <t>贵州省兴义市桔山街道办七块地移民安置区东环线北侧</t>
  </si>
  <si>
    <t>0859-3230710</t>
  </si>
  <si>
    <t>09000101</t>
  </si>
  <si>
    <t>法官助理</t>
  </si>
  <si>
    <t>公务员</t>
  </si>
  <si>
    <t>A类</t>
  </si>
  <si>
    <t>从事审判辅助工作</t>
  </si>
  <si>
    <t>本科及以上</t>
  </si>
  <si>
    <t>学士及以上</t>
  </si>
  <si>
    <t>法学类</t>
  </si>
  <si>
    <t>法学（一级学科）、法律</t>
  </si>
  <si>
    <t>通过国家统一法律职业资格考试（国家司法考试）并取得C类及以上证书</t>
  </si>
  <si>
    <t>黔西南州人民检察院</t>
  </si>
  <si>
    <t>检察机关</t>
  </si>
  <si>
    <r>
      <t>贵州省兴义市神奇东路</t>
    </r>
    <r>
      <rPr>
        <sz val="10"/>
        <rFont val="Times New Roman"/>
        <family val="1"/>
      </rPr>
      <t>63</t>
    </r>
    <r>
      <rPr>
        <sz val="10"/>
        <rFont val="宋体"/>
        <family val="0"/>
      </rPr>
      <t>号</t>
    </r>
  </si>
  <si>
    <t>http://www.qianxinan.jcy.gov.cn/</t>
  </si>
  <si>
    <t>0859-3219022</t>
  </si>
  <si>
    <t>09000201</t>
  </si>
  <si>
    <t>检察辅助人员</t>
  </si>
  <si>
    <r>
      <t>A</t>
    </r>
    <r>
      <rPr>
        <sz val="10"/>
        <rFont val="宋体"/>
        <family val="0"/>
      </rPr>
      <t>类</t>
    </r>
  </si>
  <si>
    <t>协助检察官办理案件</t>
  </si>
  <si>
    <t>通过国家统一法律职业资格考试（国家司法考试）并取得A类证书</t>
  </si>
  <si>
    <t>本职位须承担监狱系统巡回检察工作，建议男性报考</t>
  </si>
  <si>
    <t>09000202</t>
  </si>
  <si>
    <t>从事机关信息化建设相关工作</t>
  </si>
  <si>
    <t>电子信息类、计算机类</t>
  </si>
  <si>
    <r>
      <t>信息与通信工程、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计算机科学与技术</t>
    </r>
  </si>
  <si>
    <t>本职位须承担机关信息技术运维及管理、案件办理同步录音录像，工作强度大，建议男性报考</t>
  </si>
  <si>
    <t>黔西南州信访局</t>
  </si>
  <si>
    <t>党的机关</t>
  </si>
  <si>
    <t>贵州省兴义市笔山路38号</t>
  </si>
  <si>
    <t>0859-8700662</t>
  </si>
  <si>
    <t>09000301</t>
  </si>
  <si>
    <t>一级主任科员及以下工作人员</t>
  </si>
  <si>
    <t>从事办公室日常工作与信访事项复查复核</t>
  </si>
  <si>
    <t>黔西南州
工业和信
息化局</t>
  </si>
  <si>
    <t>行政机关</t>
  </si>
  <si>
    <t>贵州省兴义市黄草街道文科路30号</t>
  </si>
  <si>
    <t>http://www.qxn.gov.cn/zwgk/zfjg/zgyhxxhj_5135032/index.shtml</t>
  </si>
  <si>
    <t>0859-3221190</t>
  </si>
  <si>
    <t>09000401</t>
  </si>
  <si>
    <t>从事办公室日常
工作</t>
  </si>
  <si>
    <t>研究生</t>
  </si>
  <si>
    <t>硕士及以上</t>
  </si>
  <si>
    <t>工学</t>
  </si>
  <si>
    <t>黔西南州财政局国库集中支付中心</t>
  </si>
  <si>
    <t>参照公务员法管理单位</t>
  </si>
  <si>
    <t>贵州省兴义市沙井街州委大院内</t>
  </si>
  <si>
    <t>http://www.qxn.gov.cn/zwgk/zfjg/zczj/bmxxgkml_5135101/</t>
  </si>
  <si>
    <t>0859-3239938</t>
  </si>
  <si>
    <t>09000501</t>
  </si>
  <si>
    <t>从事财政管理相关工作</t>
  </si>
  <si>
    <t>财政学类</t>
  </si>
  <si>
    <t>应用经济学、工商管理</t>
  </si>
  <si>
    <t>黔西南州社会保险事业局</t>
  </si>
  <si>
    <t>贵州省兴义市建设路22号</t>
  </si>
  <si>
    <t>http://www.qxn.gov.cn/zwgk/zfjg/zrlzyshbzj/bmxxgkml_5135118/</t>
  </si>
  <si>
    <t>0859-3234951</t>
  </si>
  <si>
    <t>09000601</t>
  </si>
  <si>
    <t>从事社保基金、资金管理等工作</t>
  </si>
  <si>
    <t>工商管理类</t>
  </si>
  <si>
    <t>工商管理、会计</t>
  </si>
  <si>
    <t>学历与学位需为同一专业；具有两年及以上财会工作经历</t>
  </si>
  <si>
    <t>09000602</t>
  </si>
  <si>
    <t>从事基金监督、稽核类工作</t>
  </si>
  <si>
    <t>学历与学位需为同一专业</t>
  </si>
  <si>
    <t>黔西南州水务局</t>
  </si>
  <si>
    <t>贵州省兴义市盘江西路3号</t>
  </si>
  <si>
    <t>http://www.qxn.gov.cn/zwgk/zfjg/zswj_5135186/bmxxgkml_5135189/</t>
  </si>
  <si>
    <t>0859-3222348</t>
  </si>
  <si>
    <t>09000701</t>
  </si>
  <si>
    <t>从事办公室日常工作</t>
  </si>
  <si>
    <t>财政学类，法学类，中国语言文学类</t>
  </si>
  <si>
    <t>经济学，法学（一级学科），文学</t>
  </si>
  <si>
    <t>黔西南州交通运输局（黔西南州交通战备办公室）</t>
  </si>
  <si>
    <t>贵州省兴义市桔山大道B8路安达帝景园</t>
  </si>
  <si>
    <t>0859-3223969</t>
  </si>
  <si>
    <t>09000801</t>
  </si>
  <si>
    <t>从事交通规划工作</t>
  </si>
  <si>
    <t>交通运输类</t>
  </si>
  <si>
    <t>交通运输工程</t>
  </si>
  <si>
    <t>2年</t>
  </si>
  <si>
    <t>中国国际贸易促进会黔西南州支会（中国国际商会黔西南州商会）</t>
  </si>
  <si>
    <t>贵州省兴义市桔山大道中段鑫吉园</t>
  </si>
  <si>
    <t>http://www.qxn.gov.cn/zwgk/zfjg/zswj_5135215/bmxxgkml_5135218/</t>
  </si>
  <si>
    <t>0859-3239229</t>
  </si>
  <si>
    <t>09000901</t>
  </si>
  <si>
    <t>兴义市非公有制经济发展侵权投诉中心</t>
  </si>
  <si>
    <t>03</t>
  </si>
  <si>
    <t>贵州省兴义市桔山街道双凤村</t>
  </si>
  <si>
    <t>0859-3224367</t>
  </si>
  <si>
    <t>09100101</t>
  </si>
  <si>
    <t>B类</t>
  </si>
  <si>
    <t>从事监督检查和审查调查相关工作</t>
  </si>
  <si>
    <t>管理科学与工程类、工商管理类</t>
  </si>
  <si>
    <t>管理科学与工程、工商管理</t>
  </si>
  <si>
    <t>中共党员（含预备党员）</t>
  </si>
  <si>
    <t>09100102</t>
  </si>
  <si>
    <t>09100103</t>
  </si>
  <si>
    <t>计算机类</t>
  </si>
  <si>
    <t>计算机科学与技术</t>
  </si>
  <si>
    <t>兴义市人民政府办公室</t>
  </si>
  <si>
    <t>贵州省兴义市市府路1号</t>
  </si>
  <si>
    <t>09100201</t>
  </si>
  <si>
    <t>从事人防相关工作</t>
  </si>
  <si>
    <t>土木类</t>
  </si>
  <si>
    <t>09100202</t>
  </si>
  <si>
    <t>从事金融相关工作</t>
  </si>
  <si>
    <t>金融类</t>
  </si>
  <si>
    <t>中共兴义市委党校</t>
  </si>
  <si>
    <t>贵州省兴义市木贾街道木贾大道48号</t>
  </si>
  <si>
    <t>09100301</t>
  </si>
  <si>
    <t>从事宣讲相关工作</t>
  </si>
  <si>
    <t>2022届普通高校毕业生</t>
  </si>
  <si>
    <t>兴义市民族宗教事务局</t>
  </si>
  <si>
    <t>贵州省兴义市坪东街道新联路4号</t>
  </si>
  <si>
    <t>09100401</t>
  </si>
  <si>
    <t>文学、历史学（学科门类）、经济学（学科门类）、哲学类</t>
  </si>
  <si>
    <t>是</t>
  </si>
  <si>
    <t>兴义市司法局</t>
  </si>
  <si>
    <t>贵州省兴义市桔山街道桔丰路中段</t>
  </si>
  <si>
    <t>09100501</t>
  </si>
  <si>
    <t>从事财务工作</t>
  </si>
  <si>
    <t>经济学（学科门类）</t>
  </si>
  <si>
    <t>通过国家会计专业技术资格考试并取得初级及以上证书</t>
  </si>
  <si>
    <t>兴义市财政局国库集中支付中心</t>
  </si>
  <si>
    <t>贵州省兴义市黄草街道文科路36号</t>
  </si>
  <si>
    <t>09100601</t>
  </si>
  <si>
    <t>经济学类、财政学类、金融学类、工商管理类、计算机类</t>
  </si>
  <si>
    <t>兴义市人力资源和社会保障局</t>
  </si>
  <si>
    <t>贵州省兴义市桔山街道桔丰东路59号</t>
  </si>
  <si>
    <t>09100701</t>
  </si>
  <si>
    <t>兴义市社会保险事业局</t>
  </si>
  <si>
    <t>贵州省兴义市桔山街道市政务大厅</t>
  </si>
  <si>
    <t>09100801</t>
  </si>
  <si>
    <t>从事工伤待遇审理工作</t>
  </si>
  <si>
    <t xml:space="preserve"> 临床医学类、中西医结合类</t>
  </si>
  <si>
    <t>医学</t>
  </si>
  <si>
    <t>09100802</t>
  </si>
  <si>
    <t>从事财务会计工作</t>
  </si>
  <si>
    <t>工商管理类、统计学类</t>
  </si>
  <si>
    <t>管理学</t>
  </si>
  <si>
    <t>兴义市就业局</t>
  </si>
  <si>
    <t>09100901</t>
  </si>
  <si>
    <t>兴义市卫生健康局</t>
  </si>
  <si>
    <t>贵州省兴义市坪东街道福兴路18号</t>
  </si>
  <si>
    <t>09101001</t>
  </si>
  <si>
    <t>从事公共卫生、医疗卫生监督等相关工作</t>
  </si>
  <si>
    <t>兴义市市场监督管理局（市知识产权局）</t>
  </si>
  <si>
    <t>05</t>
  </si>
  <si>
    <t>贵州省兴义市稻子巷19号</t>
  </si>
  <si>
    <t>09101101</t>
  </si>
  <si>
    <t>黄草分局工作人员</t>
  </si>
  <si>
    <t>从事特种设备日常监管工作</t>
  </si>
  <si>
    <t>机械类</t>
  </si>
  <si>
    <t>动力工程及工程热物理</t>
  </si>
  <si>
    <t>09101102</t>
  </si>
  <si>
    <t>从事产（商）品日常监管工作</t>
  </si>
  <si>
    <t>材料类</t>
  </si>
  <si>
    <t>材料科学与工程</t>
  </si>
  <si>
    <t>贵州省兴义市坪东西路94号</t>
  </si>
  <si>
    <t>09101103</t>
  </si>
  <si>
    <t>坪东分局工作人员</t>
  </si>
  <si>
    <t>中国语言文学类</t>
  </si>
  <si>
    <t>中国语言文学</t>
  </si>
  <si>
    <t>贵州省兴义市金水北路69号</t>
  </si>
  <si>
    <t>09101104</t>
  </si>
  <si>
    <t>清水河分局工作人员</t>
  </si>
  <si>
    <t>从事市场监督管理工作</t>
  </si>
  <si>
    <t>兴义市工商业联合会</t>
  </si>
  <si>
    <t>民主党派和工商联机关</t>
  </si>
  <si>
    <t>贵州省兴义市黄草街道向阳社区土城东门二巷</t>
  </si>
  <si>
    <t>09101201</t>
  </si>
  <si>
    <t>兴义市人民政府桔山街道办事处</t>
  </si>
  <si>
    <t>04</t>
  </si>
  <si>
    <t>贵州省兴义市桔山街道金笔路5号</t>
  </si>
  <si>
    <t>09101301</t>
  </si>
  <si>
    <t>兴义市人民政府丰都街道办事处</t>
  </si>
  <si>
    <t>贵州省兴义市丰都街道丰都社区丰都二组</t>
  </si>
  <si>
    <t>09101401</t>
  </si>
  <si>
    <t>兴义市人民政府下五屯街道办事处</t>
  </si>
  <si>
    <t>贵州省兴义市下五屯街道庄园路1号</t>
  </si>
  <si>
    <t>09101501</t>
  </si>
  <si>
    <t>兴义市威舍镇人民政府</t>
  </si>
  <si>
    <t>贵州省兴义市威舍镇光辉社区1号</t>
  </si>
  <si>
    <t>09101601</t>
  </si>
  <si>
    <t>兴义市清水河镇人民政府</t>
  </si>
  <si>
    <t>贵州省兴义市清水河镇黔西社区四组</t>
  </si>
  <si>
    <t>09101701</t>
  </si>
  <si>
    <t>兴义市白碗窑镇人民政府</t>
  </si>
  <si>
    <t>贵州省兴义市白碗窑镇海子村场坝一组</t>
  </si>
  <si>
    <t>09101801</t>
  </si>
  <si>
    <t>兴义市七舍镇人民政府</t>
  </si>
  <si>
    <t>贵州省兴义市七舍镇
七舍村一组</t>
  </si>
  <si>
    <t>09101901</t>
  </si>
  <si>
    <t>兴义市捧乍镇人民政府</t>
  </si>
  <si>
    <t>贵州省兴义市捧乍镇捧乍社区中街37号</t>
  </si>
  <si>
    <t>09102001</t>
  </si>
  <si>
    <t>兴义市敬南镇人民政府</t>
  </si>
  <si>
    <t>贵州省兴义市敬南镇吴家坪村一组</t>
  </si>
  <si>
    <t>09102101</t>
  </si>
  <si>
    <t>兴义市泥凼镇人民政府</t>
  </si>
  <si>
    <t>贵州省兴义市泥凼镇社区街上组</t>
  </si>
  <si>
    <t>09102201</t>
  </si>
  <si>
    <t>兴义市南盘江镇人民政府</t>
  </si>
  <si>
    <t>贵州省兴义市南盘江镇田寨村街上组</t>
  </si>
  <si>
    <t>09102301</t>
  </si>
  <si>
    <t>兴义市仓更镇人民政府</t>
  </si>
  <si>
    <t>贵州省兴义市仓更镇仓更社区仓更二组</t>
  </si>
  <si>
    <t>09102401</t>
  </si>
  <si>
    <t>兴义市三江口镇人民政府</t>
  </si>
  <si>
    <t>贵州省兴义市三江口镇团结社区桥边组</t>
  </si>
  <si>
    <t>09102501</t>
  </si>
  <si>
    <t>09102502</t>
  </si>
  <si>
    <t>兴义市猪场坪镇人民政府</t>
  </si>
  <si>
    <t>贵州省兴义市猪场坪镇猪场坪社区场坝组</t>
  </si>
  <si>
    <t>09102601</t>
  </si>
  <si>
    <t>兴义市则戎镇人民政府</t>
  </si>
  <si>
    <t>贵州省兴义市则戎镇安章社区场坝六组</t>
  </si>
  <si>
    <t>09102701</t>
  </si>
  <si>
    <t>兴义市雄武乡人民政府</t>
  </si>
  <si>
    <t>贵州省兴义市雄武乡雄武村一组</t>
  </si>
  <si>
    <t>09102801</t>
  </si>
  <si>
    <t>兴义市洛万乡人民政府</t>
  </si>
  <si>
    <t>贵州省兴义市洛万乡洛万社区田坝街8号</t>
  </si>
  <si>
    <t>09102901</t>
  </si>
  <si>
    <t>兴义市沧江乡人民政府</t>
  </si>
  <si>
    <t>贵州省兴义市沧江乡沧江村一组</t>
  </si>
  <si>
    <t>09103001</t>
  </si>
  <si>
    <t>兴义市人民法院</t>
  </si>
  <si>
    <t>贵州省兴义市桔山街道双朝社区</t>
  </si>
  <si>
    <t>0859-
3224367</t>
  </si>
  <si>
    <t>09103101</t>
  </si>
  <si>
    <t>司法行政人员</t>
  </si>
  <si>
    <t>09103102</t>
  </si>
  <si>
    <t>从事信息化建设等工作</t>
  </si>
  <si>
    <t>09103103</t>
  </si>
  <si>
    <t>捧乍人民法庭法官助理</t>
  </si>
  <si>
    <t>通过国家统一法律职业资格考试（国家司法考试）并取得A类证书，男性</t>
  </si>
  <si>
    <t>09103104</t>
  </si>
  <si>
    <t>通过国家统一法律职业资格考试（国家司法考试）并取得A类证书，女性</t>
  </si>
  <si>
    <t xml:space="preserve">贵州省兴义市七舍镇七舍村
</t>
  </si>
  <si>
    <t>09103105</t>
  </si>
  <si>
    <t>七舍人民法庭法官助理</t>
  </si>
  <si>
    <t>09103106</t>
  </si>
  <si>
    <t>兴仁市人民法院</t>
  </si>
  <si>
    <t>贵州省兴仁市东湖街道科教路</t>
  </si>
  <si>
    <t>http://xingren.guizhoucourt.cn/</t>
  </si>
  <si>
    <t>0859-6212245</t>
  </si>
  <si>
    <t>09200101</t>
  </si>
  <si>
    <t>审判辅助</t>
  </si>
  <si>
    <t>09200102</t>
  </si>
  <si>
    <t>贵州省兴仁市百德镇</t>
  </si>
  <si>
    <t>09200103</t>
  </si>
  <si>
    <t>百德人民法庭审判辅助人员</t>
  </si>
  <si>
    <t>贵州省兴仁市巴铃镇</t>
  </si>
  <si>
    <t>09200104</t>
  </si>
  <si>
    <t>巴铃人民法庭审判辅助人员</t>
  </si>
  <si>
    <t>贵州省兴仁市潘家庄镇</t>
  </si>
  <si>
    <t>09200105</t>
  </si>
  <si>
    <t>潘家庄人民法庭审判辅助人员</t>
  </si>
  <si>
    <t>贵州省兴仁市雨樟镇</t>
  </si>
  <si>
    <t>09200106</t>
  </si>
  <si>
    <t>雨樟人民法庭审判辅助人员</t>
  </si>
  <si>
    <t>兴仁市财政局国库集中支付中心</t>
  </si>
  <si>
    <t>贵州省兴仁市城北街道民主路政府大院内</t>
  </si>
  <si>
    <t>0859-6217109</t>
  </si>
  <si>
    <t>09200201</t>
  </si>
  <si>
    <t>从事财务相关工作</t>
  </si>
  <si>
    <t>工商管理</t>
  </si>
  <si>
    <t>兴仁市人民政府东湖街道办事处</t>
  </si>
  <si>
    <t>贵州省兴仁市东湖街道办事处南山小区</t>
  </si>
  <si>
    <t>0859-6218499</t>
  </si>
  <si>
    <t>09200301</t>
  </si>
  <si>
    <t>兴仁市人民政府城南街道办事处</t>
  </si>
  <si>
    <t>贵州省兴仁市城南街道田坝居委会大地组</t>
  </si>
  <si>
    <t>09200401</t>
  </si>
  <si>
    <t>兴仁市人民政府城北街道办事处</t>
  </si>
  <si>
    <t>贵州省兴仁市城北街道办事处环城北路</t>
  </si>
  <si>
    <t>09200501</t>
  </si>
  <si>
    <t>从事民政、社会保障、 防灾减灾等工作</t>
  </si>
  <si>
    <t>09200502</t>
  </si>
  <si>
    <t>从事社会综合治理、维护社会稳定等工作</t>
  </si>
  <si>
    <t>兴仁市人民政府陆官街道办事处</t>
  </si>
  <si>
    <t>贵州省兴仁市陆官街道陆官居委会城上组</t>
  </si>
  <si>
    <t>09200601</t>
  </si>
  <si>
    <t>兴仁市人民政府薏品田园街道办事处</t>
  </si>
  <si>
    <t>贵州省兴仁市薏品田园街道薏品田园社区</t>
  </si>
  <si>
    <t>09200701</t>
  </si>
  <si>
    <t>09200702</t>
  </si>
  <si>
    <t>兴仁市巴铃镇人民政府</t>
  </si>
  <si>
    <t>贵州省兴仁市巴铃镇西街社区一组</t>
  </si>
  <si>
    <t>09200801</t>
  </si>
  <si>
    <t>大专及以上</t>
  </si>
  <si>
    <t>兴仁市潘家庄镇人民政府</t>
  </si>
  <si>
    <t>贵州省兴仁市潘家庄镇粑铺居委会粑粑铺街上</t>
  </si>
  <si>
    <t>09200901</t>
  </si>
  <si>
    <t>兴仁市新龙场镇人民政府</t>
  </si>
  <si>
    <t>贵州省兴仁市新龙场镇龙场居委会</t>
  </si>
  <si>
    <t>09201001</t>
  </si>
  <si>
    <t>兴仁市下山镇人民政府</t>
  </si>
  <si>
    <t>贵州省兴仁市下山镇下山居委会街上组</t>
  </si>
  <si>
    <t>09201101</t>
  </si>
  <si>
    <t>兴仁市回龙镇人民政府</t>
  </si>
  <si>
    <t>贵州省兴仁市回龙镇回龙居委会场坝组</t>
  </si>
  <si>
    <t>09201201</t>
  </si>
  <si>
    <t>兴仁市大山镇人民政府</t>
  </si>
  <si>
    <t>贵州省兴仁市大山镇大山居委会2组</t>
  </si>
  <si>
    <t>09201301</t>
  </si>
  <si>
    <t>兴仁市鲁础营回族乡人民政府</t>
  </si>
  <si>
    <t>贵州省兴仁市鲁础营回族乡鲁础营村迎接组</t>
  </si>
  <si>
    <t>09201401</t>
  </si>
  <si>
    <t>中共安龙县纪律检查委员会安龙县监察委员会</t>
  </si>
  <si>
    <t>贵州省安龙县栖凤街道行政办公区</t>
  </si>
  <si>
    <t>0859-5210142</t>
  </si>
  <si>
    <t>09300101</t>
  </si>
  <si>
    <t>派驻第四纪检监察组一级主任科员及以下工作人员</t>
  </si>
  <si>
    <t>从事监督检查、审查调查相关工作</t>
  </si>
  <si>
    <t>法学类、金融学类</t>
  </si>
  <si>
    <t>法学（一级学科）、法律、金融、审计</t>
  </si>
  <si>
    <t>需长期出差办案，建议男性报考</t>
  </si>
  <si>
    <t>安龙县发展和改革局</t>
  </si>
  <si>
    <t>贵州省安龙县栖凤街道</t>
  </si>
  <si>
    <t>0859-5210145</t>
  </si>
  <si>
    <t>09300201</t>
  </si>
  <si>
    <t>安龙县人民检察院</t>
  </si>
  <si>
    <t>0859-5413034</t>
  </si>
  <si>
    <t>09300301</t>
  </si>
  <si>
    <t>检察官助理</t>
  </si>
  <si>
    <t>安龙县人民法院</t>
  </si>
  <si>
    <t>贵州省安龙县招堤街道</t>
  </si>
  <si>
    <t>0859-5210105</t>
  </si>
  <si>
    <t>09300401</t>
  </si>
  <si>
    <t>司法辅助人员</t>
  </si>
  <si>
    <t>需长期外出开展执行工作，建议男性报考</t>
  </si>
  <si>
    <t>09300402</t>
  </si>
  <si>
    <t>中共安龙县委党校</t>
  </si>
  <si>
    <t>0859-5210071</t>
  </si>
  <si>
    <t>09300501</t>
  </si>
  <si>
    <t>从事干部教育培训工作</t>
  </si>
  <si>
    <t>马克思主义理论、  中国语言文学</t>
  </si>
  <si>
    <t>安龙县老年大学</t>
  </si>
  <si>
    <t>0859-5228167</t>
  </si>
  <si>
    <t>09300601</t>
  </si>
  <si>
    <t>安龙县非公有制经济发展侵权投诉中心</t>
  </si>
  <si>
    <t>09300701</t>
  </si>
  <si>
    <t>安龙县人民政府栖凤街道办事处</t>
  </si>
  <si>
    <t>09300801</t>
  </si>
  <si>
    <t>安龙县人民政府五福街道办事处</t>
  </si>
  <si>
    <t>贵州省安龙县五福街道</t>
  </si>
  <si>
    <t>09300901</t>
  </si>
  <si>
    <t>安龙县人民政府春潭街道办事处</t>
  </si>
  <si>
    <t>贵州省安龙县春潭街道</t>
  </si>
  <si>
    <t>09301001</t>
  </si>
  <si>
    <t>安龙县洒雨镇人民政府</t>
  </si>
  <si>
    <t>贵州省安龙县洒雨镇</t>
  </si>
  <si>
    <t>09301101</t>
  </si>
  <si>
    <t>09301102</t>
  </si>
  <si>
    <t>安龙县普坪镇人民政府</t>
  </si>
  <si>
    <t>贵州省安龙县普坪镇</t>
  </si>
  <si>
    <t>09301201</t>
  </si>
  <si>
    <t>安龙县龙山镇人民政府</t>
  </si>
  <si>
    <t>贵州省安龙县龙山镇</t>
  </si>
  <si>
    <t>09301301</t>
  </si>
  <si>
    <t>安龙县笃山镇人民政府</t>
  </si>
  <si>
    <t>贵州省安龙县笃山镇</t>
  </si>
  <si>
    <t>09301401</t>
  </si>
  <si>
    <t>09301402</t>
  </si>
  <si>
    <t>安龙县海子镇人民政府</t>
  </si>
  <si>
    <t>贵州省安龙县海子镇</t>
  </si>
  <si>
    <t>09301501</t>
  </si>
  <si>
    <t>中共贞丰县委办公室</t>
  </si>
  <si>
    <t>贵州省贞丰县永丰街道富民路</t>
  </si>
  <si>
    <t>0859-6610167</t>
  </si>
  <si>
    <t>09400101</t>
  </si>
  <si>
    <t>贞丰县人民政府办公室</t>
  </si>
  <si>
    <t>0859-6617305</t>
  </si>
  <si>
    <t>09400201</t>
  </si>
  <si>
    <t>09400202</t>
  </si>
  <si>
    <t>中共贞丰县纪律检查委员会贞丰县监察委员会</t>
  </si>
  <si>
    <t>贵州省贞丰县珉谷街道建设路80号</t>
  </si>
  <si>
    <t>0859-6610056</t>
  </si>
  <si>
    <t>09400301</t>
  </si>
  <si>
    <t>从事纪检监察工作</t>
  </si>
  <si>
    <t>法学类、计算机类、经济学类</t>
  </si>
  <si>
    <t>中共贞丰县委巡察工作领导小组办公室</t>
  </si>
  <si>
    <t>09400401</t>
  </si>
  <si>
    <t>从事巡视巡察工作</t>
  </si>
  <si>
    <t>贞丰县农村党员干部现代远程教育工作办公室</t>
  </si>
  <si>
    <t>0859-6615320</t>
  </si>
  <si>
    <t>09400501</t>
  </si>
  <si>
    <t>贞丰县人民检察院</t>
  </si>
  <si>
    <t>贵州省贞丰县金丰大道</t>
  </si>
  <si>
    <t>0859-6826053</t>
  </si>
  <si>
    <t>09400601</t>
  </si>
  <si>
    <t>从事宣传、教育相关工作</t>
  </si>
  <si>
    <t>新闻传播学类</t>
  </si>
  <si>
    <t>贞丰县人民法院</t>
  </si>
  <si>
    <t>贵州省贞丰县贞安大道旁</t>
  </si>
  <si>
    <t>0859-6610682</t>
  </si>
  <si>
    <t>09400701</t>
  </si>
  <si>
    <t>从事计算机及信息技术相关工作</t>
  </si>
  <si>
    <t>09400702</t>
  </si>
  <si>
    <t>从事司法行政相关工作</t>
  </si>
  <si>
    <t>贵州省贞丰县龙场镇龙场村振兴路</t>
  </si>
  <si>
    <t>09400703</t>
  </si>
  <si>
    <t>龙场人民法庭法官助理</t>
  </si>
  <si>
    <t>从事司法辅助相关工作</t>
  </si>
  <si>
    <t>通过国家统一法律职业资格考试（国家司法考试）并取得C类及以上证书；2022届普通高校毕业生</t>
  </si>
  <si>
    <t>贵州省贞丰县北盘江镇北盘江村牛场组</t>
  </si>
  <si>
    <t>09400704</t>
  </si>
  <si>
    <t>北盘江人民法庭法官助理</t>
  </si>
  <si>
    <t>贵州省贞丰县白层镇白层村纳堕组</t>
  </si>
  <si>
    <t>09400705</t>
  </si>
  <si>
    <t>白层人民法庭法官助理</t>
  </si>
  <si>
    <t>贵州省贞丰县鲁贡镇鲁贡村一组</t>
  </si>
  <si>
    <t>09400706</t>
  </si>
  <si>
    <t>鲁贡人民法庭法官助理</t>
  </si>
  <si>
    <t>贞丰县人民政府珉谷街道办事处</t>
  </si>
  <si>
    <t>贵州省贞丰县珉谷街道珉谷社区南环路</t>
  </si>
  <si>
    <t>09400801</t>
  </si>
  <si>
    <t>贞丰县人民政府丰茂街道办事处</t>
  </si>
  <si>
    <t>贵州省贞丰县丰茂街道海曙大道1号</t>
  </si>
  <si>
    <t>09400901</t>
  </si>
  <si>
    <t>贞丰县人民政府龙兴街道办事处</t>
  </si>
  <si>
    <t>贵州省贞丰县龙兴街道心安处社区三处一单元</t>
  </si>
  <si>
    <t>09401001</t>
  </si>
  <si>
    <t>09401002</t>
  </si>
  <si>
    <t>贞丰县者相镇人民政府</t>
  </si>
  <si>
    <t>贵州省贞丰县者相镇人民政府</t>
  </si>
  <si>
    <t>09401101</t>
  </si>
  <si>
    <t>贞丰县北盘江镇人民政府</t>
  </si>
  <si>
    <t>贵州省贞丰县北盘江镇三岔路社区</t>
  </si>
  <si>
    <t>http://www.gzzf.gov.cn/jgsz/xzjd/zfxbpjz/dwzz/</t>
  </si>
  <si>
    <t>09401201</t>
  </si>
  <si>
    <t>09401202</t>
  </si>
  <si>
    <t>贞丰县白层镇人民政府</t>
  </si>
  <si>
    <t>贵州省贞丰县白层镇糖桥路</t>
  </si>
  <si>
    <t>09401301</t>
  </si>
  <si>
    <t>贞丰县鲁贡镇人民政府</t>
  </si>
  <si>
    <t>贵州省贞丰县鲁贡镇鲁贡社区</t>
  </si>
  <si>
    <t>09401401</t>
  </si>
  <si>
    <t>09401402</t>
  </si>
  <si>
    <t>贞丰县小屯镇人民政府</t>
  </si>
  <si>
    <t>贵州省贞丰县小屯镇小屯社区</t>
  </si>
  <si>
    <t>09401501</t>
  </si>
  <si>
    <t>贞丰县挽澜镇人民政府</t>
  </si>
  <si>
    <t>贵州省贞丰县挽澜镇坝木村</t>
  </si>
  <si>
    <t>09401601</t>
  </si>
  <si>
    <t>贞丰县沙坪镇人民政府</t>
  </si>
  <si>
    <t>贵州省贞丰县沙坪镇沙坪社区一组</t>
  </si>
  <si>
    <t>http://www.gzzf.gov.cn/jgsz/xzjd/zfxspz/jgsz/</t>
  </si>
  <si>
    <t>09401701</t>
  </si>
  <si>
    <t>09401702</t>
  </si>
  <si>
    <t>贞丰县连环乡人民政府</t>
  </si>
  <si>
    <t>贵州省贞丰县连环乡关山社区场坝组</t>
  </si>
  <si>
    <t>09401801</t>
  </si>
  <si>
    <t>09401802</t>
  </si>
  <si>
    <t>贞丰县平街乡人民政府</t>
  </si>
  <si>
    <t>贵州省贞丰县平街社区一组</t>
  </si>
  <si>
    <t>09401901</t>
  </si>
  <si>
    <t>贞丰县鲁容乡人民政府</t>
  </si>
  <si>
    <t>贵州省贞丰县鲁容乡鲁容社区一组</t>
  </si>
  <si>
    <t>09402001</t>
  </si>
  <si>
    <t>09402002</t>
  </si>
  <si>
    <t>中共普安县纪律检查委员会普安县监察委员会</t>
  </si>
  <si>
    <t>贵州省普安县南湖街道南街4号</t>
  </si>
  <si>
    <t>0859-7235617</t>
  </si>
  <si>
    <t>09500101</t>
  </si>
  <si>
    <t>普安县基层财政管理局</t>
  </si>
  <si>
    <t>贵州省普安县南湖街道东风路</t>
  </si>
  <si>
    <t>0859-7232557</t>
  </si>
  <si>
    <t>09500201</t>
  </si>
  <si>
    <t>工商管理类、金融学类、财政学类</t>
  </si>
  <si>
    <t>普安县人民法院</t>
  </si>
  <si>
    <t>贵州省普安县盘水街道南山坡</t>
  </si>
  <si>
    <t>0859-7345012</t>
  </si>
  <si>
    <t>09500301</t>
  </si>
  <si>
    <t>审判辅助人员</t>
  </si>
  <si>
    <t>从事审判执行辅助工作</t>
  </si>
  <si>
    <t>通过国家统一法律职业资格考试（国家司法考试）并取得C类及以上证书，男性</t>
  </si>
  <si>
    <t>09500302</t>
  </si>
  <si>
    <t>通过国家统一法律职业资格考试（国家司法考试）并取得C类及以上证书，女性</t>
  </si>
  <si>
    <t>普安县人民检察院</t>
  </si>
  <si>
    <t>0859-7232442</t>
  </si>
  <si>
    <t>09500401</t>
  </si>
  <si>
    <t>09500402</t>
  </si>
  <si>
    <t>普安县高棉乡人民政府</t>
  </si>
  <si>
    <t>贵州省普安县高棉乡人民政府</t>
  </si>
  <si>
    <t>0859-7235190</t>
  </si>
  <si>
    <t>09500501</t>
  </si>
  <si>
    <t>普安县新店镇人民政府</t>
  </si>
  <si>
    <t>贵州省普安县新店镇人民政府</t>
  </si>
  <si>
    <t>09500601</t>
  </si>
  <si>
    <t>晴隆县人民检察院</t>
  </si>
  <si>
    <t>贵州省晴隆县东观街道五家大田</t>
  </si>
  <si>
    <t>0859-7610052</t>
  </si>
  <si>
    <t>09600101</t>
  </si>
  <si>
    <t>09600102</t>
  </si>
  <si>
    <t>晴隆县
人民法院</t>
  </si>
  <si>
    <t>0859-7616880</t>
  </si>
  <si>
    <t>09600201</t>
  </si>
  <si>
    <t>09600202</t>
  </si>
  <si>
    <t>从事财务管理</t>
  </si>
  <si>
    <t>晴隆县人民政府莲城街道办事处</t>
  </si>
  <si>
    <t>贵州省晴隆县小路安置点</t>
  </si>
  <si>
    <t>0859-7614649</t>
  </si>
  <si>
    <t>09600301</t>
  </si>
  <si>
    <t>从事社会保障兜底工作</t>
  </si>
  <si>
    <t>晴隆县人民政府腾龙街道办事处</t>
  </si>
  <si>
    <t>贵州省晴隆县腾龙街道107栋</t>
  </si>
  <si>
    <t>09600401</t>
  </si>
  <si>
    <t>晴隆县茶马镇人民政府</t>
  </si>
  <si>
    <t>贵州省晴隆县茶马镇马场社区一组</t>
  </si>
  <si>
    <t>09600501</t>
  </si>
  <si>
    <t>中共册亨县委办公室</t>
  </si>
  <si>
    <t>贵州省册亨县者
楼街道</t>
  </si>
  <si>
    <t xml:space="preserve">
</t>
  </si>
  <si>
    <t>0859-
4211305</t>
  </si>
  <si>
    <t>09700101</t>
  </si>
  <si>
    <t>中国语言文学类、新闻传播学类、法学类</t>
  </si>
  <si>
    <t>中共册亨县委宣传部</t>
  </si>
  <si>
    <t>0859-4211361</t>
  </si>
  <si>
    <t>09700201</t>
  </si>
  <si>
    <t>中国语言文学类、新闻传播学类</t>
  </si>
  <si>
    <t>册亨县人民法院</t>
  </si>
  <si>
    <t>贵州省册亨县纳福大道</t>
  </si>
  <si>
    <t>0859-3660615</t>
  </si>
  <si>
    <t>09700301</t>
  </si>
  <si>
    <t>丫他人民法庭法官助理</t>
  </si>
  <si>
    <t>协助法官做好法庭日常工作</t>
  </si>
  <si>
    <t>册亨县林业局</t>
  </si>
  <si>
    <t>贵州省册亨县纳福街道</t>
  </si>
  <si>
    <t>0859-4210028</t>
  </si>
  <si>
    <t>09700401</t>
  </si>
  <si>
    <t>从事林业技术服务工作</t>
  </si>
  <si>
    <t>林学类</t>
  </si>
  <si>
    <t>林学、风景园林学</t>
  </si>
  <si>
    <t>册亨县水务局</t>
  </si>
  <si>
    <t>0859-4210032</t>
  </si>
  <si>
    <t>09700501</t>
  </si>
  <si>
    <t>从事水利管理工作</t>
  </si>
  <si>
    <t>水利类</t>
  </si>
  <si>
    <t>水利工程</t>
  </si>
  <si>
    <t>册亨县财政局国库集中支付中心</t>
  </si>
  <si>
    <t>0859-4215941</t>
  </si>
  <si>
    <t>09700601</t>
  </si>
  <si>
    <t>中国语言文学类、工商管理类、经济学类</t>
  </si>
  <si>
    <t>册亨县人民政府者楼街道办事处</t>
  </si>
  <si>
    <t>0859-4216991</t>
  </si>
  <si>
    <t>09700701</t>
  </si>
  <si>
    <t>册亨县人民政府纳福街道办事处</t>
  </si>
  <si>
    <t>09700801</t>
  </si>
  <si>
    <t>册亨县人民政府高洛街道办事处</t>
  </si>
  <si>
    <t>贵州省册亨县高洛街道</t>
  </si>
  <si>
    <t>09700901</t>
  </si>
  <si>
    <t>册亨县坡妹镇人民政府</t>
  </si>
  <si>
    <t>贵州省册亨县坡妹镇</t>
  </si>
  <si>
    <t>09701001</t>
  </si>
  <si>
    <t>09701002</t>
  </si>
  <si>
    <t>09701003</t>
  </si>
  <si>
    <t>09701004</t>
  </si>
  <si>
    <t>册亨县冗渡镇人民政府</t>
  </si>
  <si>
    <t>贵州省册亨县冗渡镇</t>
  </si>
  <si>
    <t>09701101</t>
  </si>
  <si>
    <t>09701102</t>
  </si>
  <si>
    <t>09701103</t>
  </si>
  <si>
    <t>册亨县巧马镇人民政府</t>
  </si>
  <si>
    <t>贵州省册亨县巧马镇</t>
  </si>
  <si>
    <t>09701201</t>
  </si>
  <si>
    <t>09701202</t>
  </si>
  <si>
    <t>09701203</t>
  </si>
  <si>
    <t>09701204</t>
  </si>
  <si>
    <t>册亨县丫他镇人民政府</t>
  </si>
  <si>
    <t>贵州省册亨县丫他镇</t>
  </si>
  <si>
    <t>09701301</t>
  </si>
  <si>
    <t>册亨县秧坝镇人民政府</t>
  </si>
  <si>
    <t>贵州省册亨县秧坝镇</t>
  </si>
  <si>
    <t>09701401</t>
  </si>
  <si>
    <t>09701402</t>
  </si>
  <si>
    <t>册亨县弼佑镇人民政府</t>
  </si>
  <si>
    <t>贵州省册亨县弼佑镇</t>
  </si>
  <si>
    <t>09701501</t>
  </si>
  <si>
    <t>09701502</t>
  </si>
  <si>
    <t>09701503</t>
  </si>
  <si>
    <t>09701504</t>
  </si>
  <si>
    <t>册亨县八渡镇人民政府</t>
  </si>
  <si>
    <t>贵州省册亨县八渡镇</t>
  </si>
  <si>
    <t>09701601</t>
  </si>
  <si>
    <t>09701602</t>
  </si>
  <si>
    <t>09701603</t>
  </si>
  <si>
    <t>册亨县岩架镇人民政府</t>
  </si>
  <si>
    <t>贵州省册亨县岩架镇</t>
  </si>
  <si>
    <t>09701701</t>
  </si>
  <si>
    <t>09701702</t>
  </si>
  <si>
    <t>09701703</t>
  </si>
  <si>
    <t>册亨县双江镇人民政府</t>
  </si>
  <si>
    <t>贵州省册亨县双江镇</t>
  </si>
  <si>
    <t>09701801</t>
  </si>
  <si>
    <t>09701802</t>
  </si>
  <si>
    <t>09701803</t>
  </si>
  <si>
    <t>09701804</t>
  </si>
  <si>
    <t>望谟县人民检察院</t>
  </si>
  <si>
    <t>贵州省望谟县王母街道人民6号</t>
  </si>
  <si>
    <t>http://www.gzwangmo.jcy.gov.cn/</t>
  </si>
  <si>
    <t>0859-4610403</t>
  </si>
  <si>
    <t>09800101</t>
  </si>
  <si>
    <t>从事办公室日常工作，文秘工作</t>
  </si>
  <si>
    <t>中国语言文学类、法学类</t>
  </si>
  <si>
    <t>贵州省望谟县王母街道人民路6号</t>
  </si>
  <si>
    <t>09800102</t>
  </si>
  <si>
    <t>从事检察官助理工作</t>
  </si>
  <si>
    <t>望谟县人民法院</t>
  </si>
  <si>
    <t>贵州省望谟县打易镇</t>
  </si>
  <si>
    <t>0859-3660738</t>
  </si>
  <si>
    <t>09800201</t>
  </si>
  <si>
    <t>打易人民法庭司法行政人员</t>
  </si>
  <si>
    <t>从事文秘工作</t>
  </si>
  <si>
    <t>09800202</t>
  </si>
  <si>
    <t>打易人民法庭法官助理</t>
  </si>
  <si>
    <t>贵州省望谟县桑郎镇</t>
  </si>
  <si>
    <t>09800203</t>
  </si>
  <si>
    <t>桑郎人民法庭司法行政人员</t>
  </si>
  <si>
    <t>从事信息化建设工作</t>
  </si>
  <si>
    <t>贵州省望谟县乐旺镇</t>
  </si>
  <si>
    <t>09800204</t>
  </si>
  <si>
    <t>乐旺人民法庭法官助理</t>
  </si>
  <si>
    <t>望谟县自然资源局</t>
  </si>
  <si>
    <t>贵州省望谟县王母街道解放路206号</t>
  </si>
  <si>
    <t>0859-4610597</t>
  </si>
  <si>
    <t>09800301</t>
  </si>
  <si>
    <t>从事自然资源管理相关业务工作</t>
  </si>
  <si>
    <t>法学类、公共管理类、建筑类</t>
  </si>
  <si>
    <t>望谟县财政国库支付中心</t>
  </si>
  <si>
    <t>贵州省望谟县王母街道办事处天马大道旁</t>
  </si>
  <si>
    <t>0859-4610360</t>
  </si>
  <si>
    <t>09800401</t>
  </si>
  <si>
    <t>从事国库支付管理工作</t>
  </si>
  <si>
    <t>望谟县基层财政管理局</t>
  </si>
  <si>
    <t>09800501</t>
  </si>
  <si>
    <t>从事财政
业务工作</t>
  </si>
  <si>
    <t>望谟县石屯镇人民政府</t>
  </si>
  <si>
    <t>贵州省望谟县石屯镇</t>
  </si>
  <si>
    <t>0859-4614929</t>
  </si>
  <si>
    <t>09800601</t>
  </si>
  <si>
    <t>09800602</t>
  </si>
  <si>
    <t>望谟县乐元镇人民政府</t>
  </si>
  <si>
    <t>贵州省望谟县乐元镇乐元村</t>
  </si>
  <si>
    <t>09800701</t>
  </si>
  <si>
    <t>望谟县乐旺镇人民政府</t>
  </si>
  <si>
    <t>09800801</t>
  </si>
  <si>
    <t>望谟县蔗香镇人民政府</t>
  </si>
  <si>
    <t>贵州省望谟县蔗香镇</t>
  </si>
  <si>
    <t>09800901</t>
  </si>
  <si>
    <t>望谟县边饶镇人民政府</t>
  </si>
  <si>
    <t>贵州省望谟县边饶镇坎边村大院组</t>
  </si>
  <si>
    <t>09801001</t>
  </si>
  <si>
    <t>义龙新区新桥镇人民政府</t>
  </si>
  <si>
    <t>贵州省义龙新区新桥镇新盛居委会场坝组</t>
  </si>
  <si>
    <t>0859-3521214</t>
  </si>
  <si>
    <t>09900101</t>
  </si>
  <si>
    <t>义龙新区德卧镇人民政府</t>
  </si>
  <si>
    <t>贵州省义龙新区德卧镇富民南路68号</t>
  </si>
  <si>
    <t>09900201</t>
  </si>
  <si>
    <t>义龙新区司法局</t>
  </si>
  <si>
    <t>贵州省义龙新区顶效镇开发东路38号</t>
  </si>
  <si>
    <t>0859-3410130</t>
  </si>
  <si>
    <t>09900301</t>
  </si>
  <si>
    <t>龙广镇司法所工作员</t>
  </si>
  <si>
    <t>从事司法所日常工作</t>
  </si>
  <si>
    <t>法学类、政治学类、社会学类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</si>
</sst>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 dd\,\ yy"/>
    <numFmt numFmtId="177" formatCode="mm/dd/yy_)"/>
    <numFmt numFmtId="178" formatCode="_(&quot;$&quot;* #,##0.0_);_(&quot;$&quot;* \(#,##0.0\);_(&quot;$&quot;* &quot;-&quot;??_);_(@_)"/>
    <numFmt numFmtId="179" formatCode="_(&quot;$&quot;* #,##0_);_(&quot;$&quot;* \(#,##0\);_(&quot;$&quot;* &quot;-&quot;??_);_(@_)"/>
  </numFmts>
  <fonts count="36">
    <font>
      <sz val="12"/>
      <name val="宋体"/>
      <family val="0"/>
    </font>
    <font>
      <sz val="11"/>
      <name val="宋体"/>
      <family val="0"/>
    </font>
    <font>
      <sz val="12"/>
      <name val="Times New Roman"/>
      <family val="1"/>
    </font>
    <font>
      <sz val="12"/>
      <color indexed="10"/>
      <name val="Times New Roman"/>
      <family val="1"/>
    </font>
    <font>
      <sz val="14"/>
      <name val="黑体"/>
      <family val="0"/>
    </font>
    <font>
      <sz val="18"/>
      <name val="方正小标宋简体"/>
      <family val="0"/>
    </font>
    <font>
      <b/>
      <sz val="10"/>
      <name val="宋体"/>
      <family val="0"/>
    </font>
    <font>
      <b/>
      <sz val="10"/>
      <name val="Times New Roman"/>
      <family val="1"/>
    </font>
    <font>
      <sz val="10"/>
      <name val="宋体"/>
      <family val="0"/>
    </font>
    <font>
      <u val="single"/>
      <sz val="10"/>
      <name val="宋体"/>
      <family val="0"/>
    </font>
    <font>
      <sz val="10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i/>
      <sz val="16"/>
      <name val="Helv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60"/>
      <name val="宋体"/>
      <family val="0"/>
    </font>
    <font>
      <sz val="8"/>
      <name val="Arial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name val="蹈框"/>
      <family val="0"/>
    </font>
    <font>
      <sz val="12"/>
      <name val="바탕체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u val="single"/>
      <sz val="12"/>
      <color indexed="36"/>
      <name val="宋体"/>
      <family val="0"/>
    </font>
    <font>
      <sz val="12"/>
      <color rgb="FFFF0000"/>
      <name val="Times New Roman"/>
      <family val="1"/>
    </font>
    <font>
      <sz val="1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8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10" fillId="0" borderId="0">
      <alignment/>
      <protection/>
    </xf>
    <xf numFmtId="0" fontId="15" fillId="3" borderId="0" applyNumberFormat="0" applyBorder="0" applyAlignment="0" applyProtection="0"/>
    <xf numFmtId="0" fontId="28" fillId="0" borderId="0">
      <alignment/>
      <protection/>
    </xf>
    <xf numFmtId="40" fontId="0" fillId="0" borderId="0" applyFont="0" applyFill="0" applyBorder="0" applyAlignment="0" applyProtection="0"/>
    <xf numFmtId="0" fontId="27" fillId="0" borderId="0">
      <alignment/>
      <protection/>
    </xf>
    <xf numFmtId="17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20" fillId="5" borderId="1" applyNumberFormat="0" applyBorder="0" applyAlignment="0" applyProtection="0"/>
    <xf numFmtId="0" fontId="0" fillId="0" borderId="0">
      <alignment vertical="center"/>
      <protection/>
    </xf>
    <xf numFmtId="0" fontId="12" fillId="6" borderId="0" applyNumberFormat="0" applyBorder="0" applyAlignment="0" applyProtection="0"/>
    <xf numFmtId="0" fontId="11" fillId="7" borderId="0" applyNumberFormat="0" applyBorder="0" applyAlignment="0" applyProtection="0"/>
    <xf numFmtId="41" fontId="0" fillId="0" borderId="0" applyFont="0" applyFill="0" applyBorder="0" applyAlignment="0" applyProtection="0"/>
    <xf numFmtId="0" fontId="21" fillId="4" borderId="2" applyNumberFormat="0" applyAlignment="0" applyProtection="0"/>
    <xf numFmtId="0" fontId="30" fillId="8" borderId="3" applyNumberFormat="0" applyAlignment="0" applyProtection="0"/>
    <xf numFmtId="0" fontId="24" fillId="2" borderId="0" applyNumberFormat="0" applyBorder="0" applyAlignment="0" applyProtection="0"/>
    <xf numFmtId="0" fontId="31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24" fillId="2" borderId="0" applyNumberFormat="0" applyBorder="0" applyAlignment="0" applyProtection="0"/>
    <xf numFmtId="0" fontId="11" fillId="9" borderId="0" applyNumberFormat="0" applyBorder="0" applyAlignment="0" applyProtection="0"/>
    <xf numFmtId="41" fontId="0" fillId="0" borderId="0" applyFont="0" applyFill="0" applyBorder="0" applyAlignment="0" applyProtection="0"/>
    <xf numFmtId="0" fontId="11" fillId="10" borderId="0" applyNumberFormat="0" applyBorder="0" applyAlignment="0" applyProtection="0"/>
    <xf numFmtId="0" fontId="29" fillId="0" borderId="0" applyNumberFormat="0" applyFill="0" applyBorder="0" applyAlignment="0" applyProtection="0"/>
    <xf numFmtId="0" fontId="12" fillId="11" borderId="0" applyNumberFormat="0" applyBorder="0" applyAlignment="0" applyProtection="0"/>
    <xf numFmtId="0" fontId="18" fillId="0" borderId="6" applyNumberFormat="0" applyFill="0" applyAlignment="0" applyProtection="0"/>
    <xf numFmtId="0" fontId="25" fillId="0" borderId="7" applyNumberFormat="0" applyFill="0" applyAlignment="0" applyProtection="0"/>
    <xf numFmtId="0" fontId="11" fillId="12" borderId="0" applyNumberFormat="0" applyBorder="0" applyAlignment="0" applyProtection="0"/>
    <xf numFmtId="0" fontId="10" fillId="0" borderId="0">
      <alignment/>
      <protection/>
    </xf>
    <xf numFmtId="0" fontId="11" fillId="9" borderId="0" applyNumberFormat="0" applyBorder="0" applyAlignment="0" applyProtection="0"/>
    <xf numFmtId="0" fontId="12" fillId="13" borderId="0" applyNumberFormat="0" applyBorder="0" applyAlignment="0" applyProtection="0"/>
    <xf numFmtId="43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Font="0" applyFill="0" applyBorder="0" applyAlignment="0" applyProtection="0"/>
    <xf numFmtId="0" fontId="11" fillId="14" borderId="0" applyNumberFormat="0" applyBorder="0" applyAlignment="0" applyProtection="0"/>
    <xf numFmtId="177" fontId="0" fillId="0" borderId="0" applyFont="0" applyFill="0" applyBorder="0" applyAlignment="0" applyProtection="0"/>
    <xf numFmtId="0" fontId="22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1" fillId="2" borderId="0" applyNumberFormat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1" fillId="15" borderId="0" applyNumberFormat="0" applyBorder="0" applyAlignment="0" applyProtection="0"/>
    <xf numFmtId="0" fontId="0" fillId="16" borderId="9" applyNumberFormat="0" applyFont="0" applyAlignment="0" applyProtection="0"/>
    <xf numFmtId="43" fontId="0" fillId="0" borderId="0" applyFont="0" applyFill="0" applyBorder="0" applyAlignment="0" applyProtection="0"/>
    <xf numFmtId="0" fontId="12" fillId="17" borderId="0" applyNumberFormat="0" applyBorder="0" applyAlignment="0" applyProtection="0"/>
    <xf numFmtId="0" fontId="15" fillId="3" borderId="0" applyNumberFormat="0" applyBorder="0" applyAlignment="0" applyProtection="0"/>
    <xf numFmtId="0" fontId="11" fillId="18" borderId="0" applyNumberFormat="0" applyBorder="0" applyAlignment="0" applyProtection="0"/>
    <xf numFmtId="0" fontId="19" fillId="19" borderId="0" applyNumberFormat="0" applyBorder="0" applyAlignment="0" applyProtection="0"/>
    <xf numFmtId="0" fontId="17" fillId="4" borderId="10" applyNumberFormat="0" applyAlignment="0" applyProtection="0"/>
    <xf numFmtId="0" fontId="12" fillId="20" borderId="0" applyNumberFormat="0" applyBorder="0" applyAlignment="0" applyProtection="0"/>
    <xf numFmtId="0" fontId="15" fillId="3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11" borderId="0" applyNumberFormat="0" applyBorder="0" applyAlignment="0" applyProtection="0"/>
    <xf numFmtId="0" fontId="14" fillId="0" borderId="0">
      <alignment/>
      <protection/>
    </xf>
    <xf numFmtId="9" fontId="0" fillId="0" borderId="0" applyFont="0" applyFill="0" applyBorder="0" applyAlignment="0" applyProtection="0"/>
    <xf numFmtId="0" fontId="12" fillId="15" borderId="0" applyNumberFormat="0" applyBorder="0" applyAlignment="0" applyProtection="0"/>
    <xf numFmtId="44" fontId="0" fillId="0" borderId="0" applyFont="0" applyFill="0" applyBorder="0" applyAlignment="0" applyProtection="0"/>
    <xf numFmtId="0" fontId="12" fillId="24" borderId="0" applyNumberFormat="0" applyBorder="0" applyAlignment="0" applyProtection="0"/>
    <xf numFmtId="0" fontId="11" fillId="3" borderId="0" applyNumberFormat="0" applyBorder="0" applyAlignment="0" applyProtection="0"/>
    <xf numFmtId="0" fontId="13" fillId="7" borderId="10" applyNumberFormat="0" applyAlignment="0" applyProtection="0"/>
    <xf numFmtId="0" fontId="11" fillId="17" borderId="0" applyNumberFormat="0" applyBorder="0" applyAlignment="0" applyProtection="0"/>
    <xf numFmtId="0" fontId="12" fillId="21" borderId="0" applyNumberFormat="0" applyBorder="0" applyAlignment="0" applyProtection="0"/>
    <xf numFmtId="0" fontId="11" fillId="14" borderId="0" applyNumberFormat="0" applyBorder="0" applyAlignment="0" applyProtection="0"/>
  </cellStyleXfs>
  <cellXfs count="123">
    <xf numFmtId="0" fontId="0" fillId="0" borderId="0" xfId="0" applyAlignment="1">
      <alignment vertical="center"/>
    </xf>
    <xf numFmtId="0" fontId="2" fillId="0" borderId="0" xfId="0" applyFont="1" applyFill="1" applyAlignment="1" applyProtection="1">
      <alignment vertical="center" wrapText="1"/>
      <protection/>
    </xf>
    <xf numFmtId="0" fontId="0" fillId="0" borderId="0" xfId="0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 wrapText="1"/>
      <protection/>
    </xf>
    <xf numFmtId="0" fontId="0" fillId="0" borderId="0" xfId="0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 wrapText="1"/>
      <protection/>
    </xf>
    <xf numFmtId="49" fontId="2" fillId="0" borderId="0" xfId="0" applyNumberFormat="1" applyFont="1" applyFill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6" fillId="0" borderId="1" xfId="27" applyFont="1" applyFill="1" applyBorder="1" applyAlignment="1" applyProtection="1">
      <alignment horizontal="center" vertical="center" wrapText="1"/>
      <protection/>
    </xf>
    <xf numFmtId="0" fontId="7" fillId="0" borderId="1" xfId="27" applyFont="1" applyFill="1" applyBorder="1" applyAlignment="1" applyProtection="1">
      <alignment horizontal="center" vertical="center" wrapText="1"/>
      <protection/>
    </xf>
    <xf numFmtId="49" fontId="7" fillId="0" borderId="11" xfId="0" applyNumberFormat="1" applyFont="1" applyFill="1" applyBorder="1" applyAlignment="1" applyProtection="1">
      <alignment horizontal="center" vertical="center" wrapText="1"/>
      <protection/>
    </xf>
    <xf numFmtId="49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" xfId="0" applyFont="1" applyFill="1" applyBorder="1" applyAlignment="1" applyProtection="1">
      <alignment horizontal="center" vertical="center"/>
      <protection/>
    </xf>
    <xf numFmtId="0" fontId="8" fillId="0" borderId="1" xfId="0" applyFont="1" applyFill="1" applyBorder="1" applyAlignment="1" applyProtection="1">
      <alignment horizontal="center" vertical="center" wrapText="1"/>
      <protection/>
    </xf>
    <xf numFmtId="49" fontId="35" fillId="0" borderId="1" xfId="0" applyNumberFormat="1" applyFont="1" applyFill="1" applyBorder="1" applyAlignment="1" applyProtection="1">
      <alignment horizontal="center" vertical="center" wrapText="1"/>
      <protection/>
    </xf>
    <xf numFmtId="49" fontId="35" fillId="0" borderId="1" xfId="0" applyNumberFormat="1" applyFont="1" applyFill="1" applyBorder="1" applyAlignment="1" applyProtection="1">
      <alignment horizontal="center" vertical="center"/>
      <protection/>
    </xf>
    <xf numFmtId="0" fontId="8" fillId="0" borderId="1" xfId="0" applyFont="1" applyFill="1" applyBorder="1" applyAlignment="1" applyProtection="1">
      <alignment horizontal="center" vertical="center" wrapText="1"/>
      <protection/>
    </xf>
    <xf numFmtId="49" fontId="35" fillId="0" borderId="1" xfId="0" applyNumberFormat="1" applyFont="1" applyFill="1" applyBorder="1" applyAlignment="1" applyProtection="1">
      <alignment horizontal="center" vertical="center" wrapText="1"/>
      <protection/>
    </xf>
    <xf numFmtId="49" fontId="8" fillId="0" borderId="1" xfId="0" applyNumberFormat="1" applyFont="1" applyFill="1" applyBorder="1" applyAlignment="1" applyProtection="1">
      <alignment horizontal="center" vertical="center" wrapText="1"/>
      <protection/>
    </xf>
    <xf numFmtId="0" fontId="8" fillId="0" borderId="1" xfId="0" applyFont="1" applyFill="1" applyBorder="1" applyAlignment="1" applyProtection="1">
      <alignment horizontal="center" vertical="center" wrapText="1"/>
      <protection/>
    </xf>
    <xf numFmtId="0" fontId="8" fillId="0" borderId="1" xfId="0" applyFont="1" applyFill="1" applyBorder="1" applyAlignment="1" applyProtection="1">
      <alignment horizontal="center" vertical="center" wrapText="1"/>
      <protection/>
    </xf>
    <xf numFmtId="0" fontId="35" fillId="0" borderId="1" xfId="0" applyFont="1" applyFill="1" applyBorder="1" applyAlignment="1" applyProtection="1">
      <alignment horizontal="center" vertical="center" wrapText="1"/>
      <protection/>
    </xf>
    <xf numFmtId="49" fontId="35" fillId="0" borderId="1" xfId="0" applyNumberFormat="1" applyFont="1" applyFill="1" applyBorder="1" applyAlignment="1" applyProtection="1">
      <alignment horizontal="center" vertical="center" wrapText="1"/>
      <protection/>
    </xf>
    <xf numFmtId="0" fontId="8" fillId="0" borderId="1" xfId="0" applyFont="1" applyFill="1" applyBorder="1" applyAlignment="1" applyProtection="1">
      <alignment horizontal="center" vertical="center" wrapText="1"/>
      <protection/>
    </xf>
    <xf numFmtId="49" fontId="35" fillId="0" borderId="1" xfId="0" applyNumberFormat="1" applyFont="1" applyFill="1" applyBorder="1" applyAlignment="1" applyProtection="1">
      <alignment horizontal="center" vertical="center" wrapText="1"/>
      <protection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49" fontId="3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0" applyNumberFormat="1" applyFont="1" applyFill="1" applyBorder="1" applyAlignment="1" applyProtection="1">
      <alignment horizontal="center" vertical="center" wrapText="1"/>
      <protection/>
    </xf>
    <xf numFmtId="49" fontId="8" fillId="0" borderId="1" xfId="0" applyNumberFormat="1" applyFont="1" applyFill="1" applyBorder="1" applyAlignment="1" applyProtection="1">
      <alignment horizontal="center" vertical="center" wrapText="1"/>
      <protection/>
    </xf>
    <xf numFmtId="0" fontId="8" fillId="0" borderId="1" xfId="0" applyFont="1" applyFill="1" applyBorder="1" applyAlignment="1" applyProtection="1">
      <alignment horizontal="center" vertical="center"/>
      <protection/>
    </xf>
    <xf numFmtId="0" fontId="6" fillId="0" borderId="1" xfId="0" applyFont="1" applyFill="1" applyBorder="1" applyAlignment="1" applyProtection="1">
      <alignment horizontal="center" vertical="center" wrapText="1"/>
      <protection/>
    </xf>
    <xf numFmtId="0" fontId="7" fillId="0" borderId="1" xfId="0" applyFont="1" applyFill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49" fontId="8" fillId="0" borderId="1" xfId="0" applyNumberFormat="1" applyFont="1" applyFill="1" applyBorder="1" applyAlignment="1" applyProtection="1">
      <alignment horizontal="center" vertical="center" wrapText="1"/>
      <protection/>
    </xf>
    <xf numFmtId="0" fontId="8" fillId="0" borderId="1" xfId="45" applyFont="1" applyFill="1" applyBorder="1" applyAlignment="1" applyProtection="1">
      <alignment horizontal="center" vertical="center" wrapText="1"/>
      <protection/>
    </xf>
    <xf numFmtId="0" fontId="35" fillId="0" borderId="1" xfId="0" applyFont="1" applyFill="1" applyBorder="1" applyAlignment="1" applyProtection="1">
      <alignment horizontal="center" vertical="center" wrapText="1"/>
      <protection/>
    </xf>
    <xf numFmtId="0" fontId="35" fillId="0" borderId="1" xfId="0" applyFont="1" applyFill="1" applyBorder="1" applyAlignment="1" applyProtection="1">
      <alignment horizontal="center" vertical="center" wrapText="1"/>
      <protection/>
    </xf>
    <xf numFmtId="0" fontId="35" fillId="0" borderId="1" xfId="0" applyFont="1" applyFill="1" applyBorder="1" applyAlignment="1" applyProtection="1">
      <alignment horizontal="center" vertical="center" wrapText="1"/>
      <protection/>
    </xf>
    <xf numFmtId="0" fontId="8" fillId="0" borderId="1" xfId="45" applyFont="1" applyFill="1" applyBorder="1" applyAlignment="1" applyProtection="1">
      <alignment horizontal="center" vertical="center" wrapText="1"/>
      <protection/>
    </xf>
    <xf numFmtId="0" fontId="8" fillId="0" borderId="1" xfId="0" applyFont="1" applyFill="1" applyBorder="1" applyAlignment="1" applyProtection="1">
      <alignment horizontal="center" vertical="center" wrapText="1"/>
      <protection/>
    </xf>
    <xf numFmtId="0" fontId="9" fillId="0" borderId="1" xfId="45" applyFont="1" applyFill="1" applyBorder="1" applyAlignment="1" applyProtection="1">
      <alignment horizontal="center" vertical="center" wrapText="1"/>
      <protection/>
    </xf>
    <xf numFmtId="49" fontId="8" fillId="0" borderId="1" xfId="0" applyNumberFormat="1" applyFont="1" applyFill="1" applyBorder="1" applyAlignment="1" applyProtection="1">
      <alignment horizontal="center" vertical="center" wrapText="1"/>
      <protection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49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 applyProtection="1">
      <alignment horizontal="center" vertical="center" wrapText="1"/>
      <protection/>
    </xf>
    <xf numFmtId="0" fontId="6" fillId="0" borderId="11" xfId="27" applyFont="1" applyFill="1" applyBorder="1" applyAlignment="1" applyProtection="1">
      <alignment horizontal="center" vertical="center" wrapText="1"/>
      <protection/>
    </xf>
    <xf numFmtId="0" fontId="7" fillId="0" borderId="12" xfId="27" applyFont="1" applyFill="1" applyBorder="1" applyAlignment="1" applyProtection="1">
      <alignment horizontal="center" vertical="center" wrapText="1"/>
      <protection/>
    </xf>
    <xf numFmtId="0" fontId="6" fillId="0" borderId="12" xfId="27" applyFont="1" applyFill="1" applyBorder="1" applyAlignment="1" applyProtection="1">
      <alignment horizontal="center" vertical="center" wrapText="1"/>
      <protection/>
    </xf>
    <xf numFmtId="0" fontId="10" fillId="0" borderId="1" xfId="0" applyFont="1" applyFill="1" applyBorder="1" applyAlignment="1" applyProtection="1">
      <alignment horizontal="center" vertical="center"/>
      <protection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49" fontId="5" fillId="0" borderId="0" xfId="0" applyNumberFormat="1" applyFont="1" applyFill="1" applyAlignment="1" applyProtection="1">
      <alignment horizontal="center" vertical="center" wrapText="1"/>
      <protection/>
    </xf>
    <xf numFmtId="49" fontId="7" fillId="0" borderId="1" xfId="27" applyNumberFormat="1" applyFont="1" applyFill="1" applyBorder="1" applyAlignment="1" applyProtection="1">
      <alignment horizontal="center" vertical="center" wrapText="1"/>
      <protection/>
    </xf>
    <xf numFmtId="0" fontId="7" fillId="0" borderId="11" xfId="27" applyFont="1" applyFill="1" applyBorder="1" applyAlignment="1" applyProtection="1">
      <alignment horizontal="center" vertical="center" wrapText="1"/>
      <protection/>
    </xf>
    <xf numFmtId="0" fontId="6" fillId="0" borderId="13" xfId="27" applyFont="1" applyFill="1" applyBorder="1" applyAlignment="1" applyProtection="1">
      <alignment horizontal="center" vertical="center" wrapText="1"/>
      <protection/>
    </xf>
    <xf numFmtId="0" fontId="7" fillId="0" borderId="12" xfId="27" applyFont="1" applyFill="1" applyBorder="1" applyAlignment="1" applyProtection="1">
      <alignment horizontal="center" vertical="center" wrapText="1"/>
      <protection/>
    </xf>
    <xf numFmtId="0" fontId="8" fillId="0" borderId="1" xfId="0" applyNumberFormat="1" applyFont="1" applyFill="1" applyBorder="1" applyAlignment="1" applyProtection="1">
      <alignment horizontal="center" vertical="center" wrapText="1"/>
      <protection/>
    </xf>
    <xf numFmtId="0" fontId="10" fillId="0" borderId="1" xfId="0" applyNumberFormat="1" applyFont="1" applyFill="1" applyBorder="1" applyAlignment="1" applyProtection="1">
      <alignment horizontal="center" vertical="center"/>
      <protection/>
    </xf>
    <xf numFmtId="0" fontId="8" fillId="0" borderId="1" xfId="0" applyNumberFormat="1" applyFont="1" applyFill="1" applyBorder="1" applyAlignment="1" applyProtection="1">
      <alignment horizontal="center" vertical="center" wrapText="1"/>
      <protection/>
    </xf>
    <xf numFmtId="0" fontId="8" fillId="0" borderId="1" xfId="0" applyNumberFormat="1" applyFont="1" applyFill="1" applyBorder="1" applyAlignment="1" applyProtection="1">
      <alignment horizontal="center" vertical="center" wrapText="1"/>
      <protection/>
    </xf>
    <xf numFmtId="0" fontId="6" fillId="0" borderId="1" xfId="27" applyFont="1" applyFill="1" applyBorder="1" applyAlignment="1" applyProtection="1">
      <alignment horizontal="center" vertical="center" wrapText="1"/>
      <protection/>
    </xf>
    <xf numFmtId="0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27" applyFont="1" applyFill="1" applyBorder="1" applyAlignment="1" applyProtection="1">
      <alignment horizontal="center" vertical="center" wrapText="1"/>
      <protection/>
    </xf>
    <xf numFmtId="0" fontId="7" fillId="0" borderId="1" xfId="27" applyFont="1" applyFill="1" applyBorder="1" applyAlignment="1" applyProtection="1">
      <alignment horizontal="center" vertical="center" wrapText="1"/>
      <protection/>
    </xf>
    <xf numFmtId="11" fontId="8" fillId="0" borderId="1" xfId="0" applyNumberFormat="1" applyFont="1" applyFill="1" applyBorder="1" applyAlignment="1" applyProtection="1">
      <alignment horizontal="center" vertical="center" wrapText="1"/>
      <protection/>
    </xf>
    <xf numFmtId="0" fontId="8" fillId="0" borderId="1" xfId="27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vertical="center" wrapText="1"/>
      <protection/>
    </xf>
    <xf numFmtId="0" fontId="6" fillId="0" borderId="1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vertical="center"/>
      <protection locked="0"/>
    </xf>
    <xf numFmtId="49" fontId="35" fillId="0" borderId="1" xfId="0" applyNumberFormat="1" applyFont="1" applyFill="1" applyBorder="1" applyAlignment="1" applyProtection="1">
      <alignment horizontal="center" vertical="center"/>
      <protection/>
    </xf>
    <xf numFmtId="0" fontId="8" fillId="0" borderId="1" xfId="27" applyFont="1" applyFill="1" applyBorder="1" applyAlignment="1" applyProtection="1">
      <alignment horizontal="center" vertical="center" wrapText="1"/>
      <protection/>
    </xf>
    <xf numFmtId="0" fontId="35" fillId="0" borderId="1" xfId="27" applyFont="1" applyFill="1" applyBorder="1" applyAlignment="1" applyProtection="1">
      <alignment horizontal="center" vertical="center" wrapText="1"/>
      <protection/>
    </xf>
    <xf numFmtId="49" fontId="35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" xfId="0" applyFont="1" applyFill="1" applyBorder="1" applyAlignment="1" applyProtection="1">
      <alignment horizontal="center" vertical="center" wrapText="1"/>
      <protection/>
    </xf>
    <xf numFmtId="49" fontId="35" fillId="0" borderId="1" xfId="0" applyNumberFormat="1" applyFont="1" applyFill="1" applyBorder="1" applyAlignment="1" applyProtection="1">
      <alignment horizontal="center" vertical="center"/>
      <protection/>
    </xf>
    <xf numFmtId="0" fontId="8" fillId="0" borderId="1" xfId="0" applyFont="1" applyFill="1" applyBorder="1" applyAlignment="1" applyProtection="1">
      <alignment horizontal="center" vertical="center" shrinkToFit="1"/>
      <protection/>
    </xf>
    <xf numFmtId="49" fontId="35" fillId="0" borderId="1" xfId="0" applyNumberFormat="1" applyFont="1" applyFill="1" applyBorder="1" applyAlignment="1" applyProtection="1">
      <alignment horizontal="center" vertical="center" wrapText="1"/>
      <protection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  <protection/>
    </xf>
    <xf numFmtId="49" fontId="8" fillId="0" borderId="1" xfId="27" applyNumberFormat="1" applyFont="1" applyFill="1" applyBorder="1" applyAlignment="1" applyProtection="1">
      <alignment horizontal="center" vertical="center" wrapText="1"/>
      <protection/>
    </xf>
    <xf numFmtId="49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35" fillId="0" borderId="1" xfId="0" applyFont="1" applyFill="1" applyBorder="1" applyAlignment="1">
      <alignment horizontal="center" vertical="center" wrapText="1"/>
    </xf>
    <xf numFmtId="49" fontId="35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" xfId="0" applyNumberFormat="1" applyFont="1" applyFill="1" applyBorder="1" applyAlignment="1" applyProtection="1">
      <alignment horizontal="center" vertical="center"/>
      <protection/>
    </xf>
    <xf numFmtId="0" fontId="8" fillId="0" borderId="1" xfId="0" applyNumberFormat="1" applyFont="1" applyFill="1" applyBorder="1" applyAlignment="1" applyProtection="1">
      <alignment horizontal="center" vertical="center"/>
      <protection/>
    </xf>
    <xf numFmtId="0" fontId="8" fillId="0" borderId="1" xfId="27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27" applyFont="1" applyFill="1" applyBorder="1" applyAlignment="1" applyProtection="1">
      <alignment horizontal="center" vertical="center" wrapText="1"/>
      <protection/>
    </xf>
    <xf numFmtId="0" fontId="8" fillId="0" borderId="1" xfId="0" applyNumberFormat="1" applyFont="1" applyFill="1" applyBorder="1" applyAlignment="1" applyProtection="1">
      <alignment horizontal="center" vertical="center"/>
      <protection/>
    </xf>
    <xf numFmtId="0" fontId="8" fillId="0" borderId="1" xfId="0" applyFont="1" applyFill="1" applyBorder="1" applyAlignment="1" applyProtection="1">
      <alignment horizontal="center" vertical="center"/>
      <protection/>
    </xf>
    <xf numFmtId="0" fontId="8" fillId="0" borderId="1" xfId="0" applyFont="1" applyFill="1" applyBorder="1" applyAlignment="1" applyProtection="1">
      <alignment horizontal="center" vertical="center" wrapText="1"/>
      <protection/>
    </xf>
    <xf numFmtId="0" fontId="35" fillId="0" borderId="1" xfId="0" applyFont="1" applyFill="1" applyBorder="1" applyAlignment="1">
      <alignment horizontal="center" vertical="center" wrapText="1"/>
    </xf>
    <xf numFmtId="49" fontId="35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 applyProtection="1">
      <alignment horizontal="center" vertical="center"/>
      <protection/>
    </xf>
    <xf numFmtId="49" fontId="35" fillId="0" borderId="1" xfId="0" applyNumberFormat="1" applyFont="1" applyFill="1" applyBorder="1" applyAlignment="1" applyProtection="1">
      <alignment horizontal="center" vertical="center"/>
      <protection/>
    </xf>
    <xf numFmtId="0" fontId="35" fillId="0" borderId="1" xfId="0" applyFont="1" applyFill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 wrapText="1"/>
    </xf>
    <xf numFmtId="49" fontId="10" fillId="0" borderId="1" xfId="0" applyNumberFormat="1" applyFont="1" applyFill="1" applyBorder="1" applyAlignment="1" applyProtection="1">
      <alignment horizontal="center" vertical="center" wrapText="1"/>
      <protection/>
    </xf>
    <xf numFmtId="0" fontId="8" fillId="0" borderId="1" xfId="0" applyFont="1" applyBorder="1" applyAlignment="1" applyProtection="1">
      <alignment horizontal="center" vertical="center" wrapText="1"/>
      <protection/>
    </xf>
    <xf numFmtId="0" fontId="8" fillId="0" borderId="12" xfId="27" applyFont="1" applyFill="1" applyBorder="1" applyAlignment="1" applyProtection="1">
      <alignment horizontal="center" vertical="center" wrapText="1"/>
      <protection/>
    </xf>
    <xf numFmtId="0" fontId="35" fillId="0" borderId="1" xfId="0" applyNumberFormat="1" applyFont="1" applyFill="1" applyBorder="1" applyAlignment="1" applyProtection="1">
      <alignment horizontal="center" vertical="center" wrapText="1"/>
      <protection/>
    </xf>
    <xf numFmtId="0" fontId="8" fillId="0" borderId="1" xfId="27" applyNumberFormat="1" applyFont="1" applyFill="1" applyBorder="1" applyAlignment="1" applyProtection="1">
      <alignment horizontal="center" vertical="center" wrapText="1"/>
      <protection/>
    </xf>
    <xf numFmtId="0" fontId="10" fillId="0" borderId="1" xfId="0" applyFont="1" applyFill="1" applyBorder="1" applyAlignment="1" applyProtection="1">
      <alignment horizontal="center" vertical="center"/>
      <protection/>
    </xf>
    <xf numFmtId="49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 applyProtection="1" quotePrefix="1">
      <alignment horizontal="center" vertical="center" wrapText="1"/>
      <protection/>
    </xf>
    <xf numFmtId="0" fontId="8" fillId="0" borderId="1" xfId="0" applyFont="1" applyFill="1" applyBorder="1" applyAlignment="1" applyProtection="1" quotePrefix="1">
      <alignment horizontal="center" vertical="center" wrapText="1"/>
      <protection/>
    </xf>
    <xf numFmtId="0" fontId="8" fillId="0" borderId="1" xfId="0" applyFont="1" applyFill="1" applyBorder="1" applyAlignment="1" quotePrefix="1">
      <alignment horizontal="center" vertical="center" wrapText="1"/>
    </xf>
    <xf numFmtId="0" fontId="8" fillId="0" borderId="1" xfId="0" applyFont="1" applyFill="1" applyBorder="1" applyAlignment="1" applyProtection="1" quotePrefix="1">
      <alignment horizontal="center" vertical="center" wrapText="1"/>
      <protection/>
    </xf>
  </cellXfs>
  <cellStyles count="75">
    <cellStyle name="Normal" xfId="0"/>
    <cellStyle name="霓付_97MBO" xfId="15"/>
    <cellStyle name="霓付 [0]_97MBO" xfId="16"/>
    <cellStyle name="千分位_ 白土" xfId="17"/>
    <cellStyle name="千位[0]_laroux" xfId="18"/>
    <cellStyle name="Percent [2]" xfId="19"/>
    <cellStyle name="差_黔东南" xfId="20"/>
    <cellStyle name="Normal_0105第二套审计报表定稿" xfId="21"/>
    <cellStyle name="好_黔南" xfId="22"/>
    <cellStyle name="표준_0N-HANDLING " xfId="23"/>
    <cellStyle name="콤마_BOILER-CO1" xfId="24"/>
    <cellStyle name="钎霖_laroux" xfId="25"/>
    <cellStyle name="烹拳 [0]_97MBO" xfId="26"/>
    <cellStyle name="常规_Sheet1" xfId="27"/>
    <cellStyle name="통화_BOILER-CO1" xfId="28"/>
    <cellStyle name="Grey" xfId="29"/>
    <cellStyle name="Input [yellow]" xfId="30"/>
    <cellStyle name="常规 2" xfId="31"/>
    <cellStyle name="60% - 强调文字颜色 6" xfId="32"/>
    <cellStyle name="20% - 强调文字颜色 6" xfId="33"/>
    <cellStyle name="千分位[0]_ 白土" xfId="34"/>
    <cellStyle name="输出" xfId="35"/>
    <cellStyle name="检查单元格" xfId="36"/>
    <cellStyle name="差" xfId="37"/>
    <cellStyle name="标题 1" xfId="38"/>
    <cellStyle name="解释性文本" xfId="39"/>
    <cellStyle name="标题 2" xfId="40"/>
    <cellStyle name="差_黔南" xfId="41"/>
    <cellStyle name="40% - 强调文字颜色 5" xfId="42"/>
    <cellStyle name="Comma [0]" xfId="43"/>
    <cellStyle name="40% - 强调文字颜色 6" xfId="44"/>
    <cellStyle name="Hyperlink" xfId="45"/>
    <cellStyle name="强调文字颜色 5" xfId="46"/>
    <cellStyle name="标题 3" xfId="47"/>
    <cellStyle name="汇总" xfId="48"/>
    <cellStyle name="20% - 强调文字颜色 1" xfId="49"/>
    <cellStyle name="普通_ 白土" xfId="50"/>
    <cellStyle name="40% - 强调文字颜色 1" xfId="51"/>
    <cellStyle name="强调文字颜色 6" xfId="52"/>
    <cellStyle name="Comma" xfId="53"/>
    <cellStyle name="标题" xfId="54"/>
    <cellStyle name="콤마 [0]_BOILER-CO1" xfId="55"/>
    <cellStyle name="Followed Hyperlink" xfId="56"/>
    <cellStyle name="통화 [0]_BOILER-CO1" xfId="57"/>
    <cellStyle name="40% - 强调文字颜色 4" xfId="58"/>
    <cellStyle name="烹拳_97MBO" xfId="59"/>
    <cellStyle name="链接单元格" xfId="60"/>
    <cellStyle name="标题 4" xfId="61"/>
    <cellStyle name="20% - 强调文字颜色 2" xfId="62"/>
    <cellStyle name="Currency [0]" xfId="63"/>
    <cellStyle name="警告文本" xfId="64"/>
    <cellStyle name="40% - 强调文字颜色 2" xfId="65"/>
    <cellStyle name="注释" xfId="66"/>
    <cellStyle name="千位_laroux" xfId="67"/>
    <cellStyle name="60% - 强调文字颜色 3" xfId="68"/>
    <cellStyle name="好" xfId="69"/>
    <cellStyle name="20% - 强调文字颜色 5" xfId="70"/>
    <cellStyle name="适中" xfId="71"/>
    <cellStyle name="计算" xfId="72"/>
    <cellStyle name="强调文字颜色 1" xfId="73"/>
    <cellStyle name="好_黔东南" xfId="74"/>
    <cellStyle name="60% - 强调文字颜色 4" xfId="75"/>
    <cellStyle name="60% - 强调文字颜色 1" xfId="76"/>
    <cellStyle name="强调文字颜色 2" xfId="77"/>
    <cellStyle name="60% - 强调文字颜色 5" xfId="78"/>
    <cellStyle name="Normal - Style1" xfId="79"/>
    <cellStyle name="Percent" xfId="80"/>
    <cellStyle name="60% - 强调文字颜色 2" xfId="81"/>
    <cellStyle name="Currency" xfId="82"/>
    <cellStyle name="强调文字颜色 3" xfId="83"/>
    <cellStyle name="20% - 强调文字颜色 3" xfId="84"/>
    <cellStyle name="输入" xfId="85"/>
    <cellStyle name="40% - 强调文字颜色 3" xfId="86"/>
    <cellStyle name="强调文字颜色 4" xfId="87"/>
    <cellStyle name="20% - 强调文字颜色 4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qxn.gov.cn/zwgk/zfjg/zczj/bmxxgkml_5135101/" TargetMode="External" /><Relationship Id="rId2" Type="http://schemas.openxmlformats.org/officeDocument/2006/relationships/hyperlink" Target="http://www.qxn.gov.cn/zwgk/zfjg/zrlzyshbzj/bmxxgkml_5135118/" TargetMode="External" /><Relationship Id="rId3" Type="http://schemas.openxmlformats.org/officeDocument/2006/relationships/hyperlink" Target="http://www.qxn.gov.cn/zwgk/zfjg/zrlzyshbzj/bmxxgkml_5135118/" TargetMode="External" /><Relationship Id="rId4" Type="http://schemas.openxmlformats.org/officeDocument/2006/relationships/hyperlink" Target="http://www.qxn.gov.cn/zwgk/zfjg/zswj_5135186/bmxxgkml_5135189/" TargetMode="External" /><Relationship Id="rId5" Type="http://schemas.openxmlformats.org/officeDocument/2006/relationships/hyperlink" Target="http://www.qxn.gov.cn/zwgk/zfjg/zgyhxxhj_5135032/index.shtml" TargetMode="External" /><Relationship Id="rId6" Type="http://schemas.openxmlformats.org/officeDocument/2006/relationships/hyperlink" Target="https://117.187.130.183:4443" TargetMode="External" /><Relationship Id="rId7" Type="http://schemas.openxmlformats.org/officeDocument/2006/relationships/hyperlink" Target="http://www.gzzf.gov.cn/jgsz/xzjd/zfxspz/jgsz/" TargetMode="External" /><Relationship Id="rId8" Type="http://schemas.openxmlformats.org/officeDocument/2006/relationships/hyperlink" Target="http://www.gzzf.gov.cn/jgsz/xzjd/zfxspz/jgsz/" TargetMode="External" /><Relationship Id="rId9" Type="http://schemas.openxmlformats.org/officeDocument/2006/relationships/hyperlink" Target="http://www.qianxinan.jcy.gov.cn/" TargetMode="External" /><Relationship Id="rId10" Type="http://schemas.openxmlformats.org/officeDocument/2006/relationships/hyperlink" Target="http://xingren.guizhoucourt.cn/" TargetMode="External" /><Relationship Id="rId11" Type="http://schemas.openxmlformats.org/officeDocument/2006/relationships/hyperlink" Target="http://xingren.guizhoucourt.cn/" TargetMode="External" /><Relationship Id="rId12" Type="http://schemas.openxmlformats.org/officeDocument/2006/relationships/hyperlink" Target="http://www.qianxinan.jcy.gov.cn/" TargetMode="External" /><Relationship Id="rId13" Type="http://schemas.openxmlformats.org/officeDocument/2006/relationships/hyperlink" Target="http://xingren.guizhoucourt.cn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00"/>
  <sheetViews>
    <sheetView tabSelected="1" workbookViewId="0" topLeftCell="A1">
      <pane ySplit="4" topLeftCell="A5" activePane="bottomLeft" state="frozen"/>
      <selection pane="bottomLeft" activeCell="P3" sqref="P3:R3"/>
    </sheetView>
  </sheetViews>
  <sheetFormatPr defaultColWidth="9.00390625" defaultRowHeight="14.25"/>
  <cols>
    <col min="1" max="1" width="9.00390625" style="14" customWidth="1"/>
    <col min="2" max="2" width="8.25390625" style="14" customWidth="1"/>
    <col min="3" max="3" width="4.25390625" style="15" customWidth="1"/>
    <col min="4" max="4" width="6.00390625" style="14" customWidth="1"/>
    <col min="5" max="5" width="4.25390625" style="14" customWidth="1"/>
    <col min="6" max="6" width="6.25390625" style="16" customWidth="1"/>
    <col min="7" max="7" width="6.625" style="14" customWidth="1"/>
    <col min="8" max="8" width="4.25390625" style="17" customWidth="1"/>
    <col min="9" max="12" width="4.25390625" style="14" customWidth="1"/>
    <col min="13" max="13" width="4.25390625" style="15" customWidth="1"/>
    <col min="14" max="17" width="4.25390625" style="14" customWidth="1"/>
    <col min="18" max="18" width="6.625" style="14" customWidth="1"/>
    <col min="19" max="19" width="4.25390625" style="14" customWidth="1"/>
    <col min="20" max="20" width="8.75390625" style="14" customWidth="1"/>
    <col min="21" max="22" width="8.625" style="14" customWidth="1"/>
    <col min="23" max="23" width="4.25390625" style="14" customWidth="1"/>
    <col min="24" max="24" width="6.75390625" style="14" customWidth="1"/>
    <col min="25" max="25" width="12.25390625" style="14" customWidth="1"/>
    <col min="26" max="16384" width="9.00390625" style="1" customWidth="1"/>
  </cols>
  <sheetData>
    <row r="1" spans="1:25" s="1" customFormat="1" ht="24" customHeight="1">
      <c r="A1" s="18" t="s">
        <v>0</v>
      </c>
      <c r="B1" s="14"/>
      <c r="C1" s="15"/>
      <c r="D1" s="14"/>
      <c r="E1" s="14"/>
      <c r="F1" s="16"/>
      <c r="G1" s="14"/>
      <c r="H1" s="17"/>
      <c r="I1" s="14"/>
      <c r="J1" s="14"/>
      <c r="K1" s="14"/>
      <c r="L1" s="14"/>
      <c r="M1" s="15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</row>
    <row r="2" spans="1:25" s="1" customFormat="1" ht="51" customHeight="1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63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</row>
    <row r="3" spans="1:25" s="1" customFormat="1" ht="26.25" customHeight="1">
      <c r="A3" s="20" t="s">
        <v>2</v>
      </c>
      <c r="B3" s="21" t="s">
        <v>3</v>
      </c>
      <c r="C3" s="22" t="s">
        <v>4</v>
      </c>
      <c r="D3" s="21" t="s">
        <v>5</v>
      </c>
      <c r="E3" s="21" t="s">
        <v>6</v>
      </c>
      <c r="F3" s="42" t="s">
        <v>7</v>
      </c>
      <c r="G3" s="43" t="s">
        <v>8</v>
      </c>
      <c r="H3" s="44" t="s">
        <v>9</v>
      </c>
      <c r="I3" s="21" t="s">
        <v>10</v>
      </c>
      <c r="J3" s="58" t="s">
        <v>11</v>
      </c>
      <c r="K3" s="58" t="s">
        <v>12</v>
      </c>
      <c r="L3" s="21" t="s">
        <v>13</v>
      </c>
      <c r="M3" s="64" t="s">
        <v>14</v>
      </c>
      <c r="N3" s="21" t="s">
        <v>15</v>
      </c>
      <c r="O3" s="65" t="s">
        <v>16</v>
      </c>
      <c r="P3" s="66" t="s">
        <v>17</v>
      </c>
      <c r="Q3" s="75"/>
      <c r="R3" s="75"/>
      <c r="S3" s="21" t="s">
        <v>18</v>
      </c>
      <c r="T3" s="76" t="s">
        <v>19</v>
      </c>
      <c r="U3" s="76"/>
      <c r="V3" s="76"/>
      <c r="W3" s="21" t="s">
        <v>20</v>
      </c>
      <c r="X3" s="21" t="s">
        <v>21</v>
      </c>
      <c r="Y3" s="43" t="s">
        <v>22</v>
      </c>
    </row>
    <row r="4" spans="1:25" s="1" customFormat="1" ht="36">
      <c r="A4" s="21"/>
      <c r="B4" s="21"/>
      <c r="C4" s="23"/>
      <c r="D4" s="21"/>
      <c r="E4" s="21"/>
      <c r="F4" s="43"/>
      <c r="G4" s="43"/>
      <c r="H4" s="45"/>
      <c r="I4" s="21"/>
      <c r="J4" s="59"/>
      <c r="K4" s="60"/>
      <c r="L4" s="21"/>
      <c r="M4" s="64"/>
      <c r="N4" s="21"/>
      <c r="O4" s="67"/>
      <c r="P4" s="21" t="s">
        <v>23</v>
      </c>
      <c r="Q4" s="21" t="s">
        <v>24</v>
      </c>
      <c r="R4" s="21" t="s">
        <v>25</v>
      </c>
      <c r="S4" s="21"/>
      <c r="T4" s="20" t="s">
        <v>26</v>
      </c>
      <c r="U4" s="20" t="s">
        <v>27</v>
      </c>
      <c r="V4" s="21" t="s">
        <v>28</v>
      </c>
      <c r="W4" s="21"/>
      <c r="X4" s="21"/>
      <c r="Y4" s="43"/>
    </row>
    <row r="5" spans="1:25" s="2" customFormat="1" ht="144">
      <c r="A5" s="24" t="s">
        <v>29</v>
      </c>
      <c r="B5" s="25" t="s">
        <v>30</v>
      </c>
      <c r="C5" s="26" t="s">
        <v>31</v>
      </c>
      <c r="D5" s="25" t="s">
        <v>32</v>
      </c>
      <c r="E5" s="25" t="s">
        <v>33</v>
      </c>
      <c r="F5" s="25"/>
      <c r="G5" s="25" t="s">
        <v>34</v>
      </c>
      <c r="H5" s="46" t="s">
        <v>35</v>
      </c>
      <c r="I5" s="25" t="s">
        <v>36</v>
      </c>
      <c r="J5" s="25" t="s">
        <v>37</v>
      </c>
      <c r="K5" s="25" t="s">
        <v>38</v>
      </c>
      <c r="L5" s="25" t="s">
        <v>39</v>
      </c>
      <c r="M5" s="68">
        <v>1</v>
      </c>
      <c r="N5" s="25" t="s">
        <v>40</v>
      </c>
      <c r="O5" s="25" t="s">
        <v>41</v>
      </c>
      <c r="P5" s="25"/>
      <c r="Q5" s="25" t="s">
        <v>42</v>
      </c>
      <c r="R5" s="25" t="s">
        <v>43</v>
      </c>
      <c r="S5" s="25"/>
      <c r="T5" s="25"/>
      <c r="U5" s="25"/>
      <c r="V5" s="25"/>
      <c r="W5" s="25"/>
      <c r="X5" s="25" t="s">
        <v>44</v>
      </c>
      <c r="Y5" s="25"/>
    </row>
    <row r="6" spans="1:25" s="2" customFormat="1" ht="120">
      <c r="A6" s="24" t="s">
        <v>29</v>
      </c>
      <c r="B6" s="25" t="s">
        <v>45</v>
      </c>
      <c r="C6" s="27" t="s">
        <v>31</v>
      </c>
      <c r="D6" s="25" t="s">
        <v>46</v>
      </c>
      <c r="E6" s="25" t="s">
        <v>47</v>
      </c>
      <c r="F6" s="47" t="s">
        <v>48</v>
      </c>
      <c r="G6" s="48" t="s">
        <v>49</v>
      </c>
      <c r="H6" s="26" t="s">
        <v>50</v>
      </c>
      <c r="I6" s="25" t="s">
        <v>51</v>
      </c>
      <c r="J6" s="25" t="s">
        <v>37</v>
      </c>
      <c r="K6" s="61" t="s">
        <v>52</v>
      </c>
      <c r="L6" s="25" t="s">
        <v>53</v>
      </c>
      <c r="M6" s="69">
        <v>1</v>
      </c>
      <c r="N6" s="25" t="s">
        <v>40</v>
      </c>
      <c r="O6" s="25" t="s">
        <v>41</v>
      </c>
      <c r="P6" s="61"/>
      <c r="Q6" s="25" t="s">
        <v>42</v>
      </c>
      <c r="R6" s="25" t="s">
        <v>43</v>
      </c>
      <c r="S6" s="24"/>
      <c r="T6" s="61"/>
      <c r="U6" s="61"/>
      <c r="V6" s="61"/>
      <c r="W6" s="24"/>
      <c r="X6" s="25" t="s">
        <v>54</v>
      </c>
      <c r="Y6" s="25" t="s">
        <v>55</v>
      </c>
    </row>
    <row r="7" spans="1:25" s="2" customFormat="1" ht="84">
      <c r="A7" s="24" t="s">
        <v>29</v>
      </c>
      <c r="B7" s="25" t="s">
        <v>45</v>
      </c>
      <c r="C7" s="27" t="s">
        <v>31</v>
      </c>
      <c r="D7" s="25" t="s">
        <v>46</v>
      </c>
      <c r="E7" s="25" t="s">
        <v>47</v>
      </c>
      <c r="F7" s="47" t="s">
        <v>48</v>
      </c>
      <c r="G7" s="48" t="s">
        <v>49</v>
      </c>
      <c r="H7" s="26" t="s">
        <v>56</v>
      </c>
      <c r="I7" s="25" t="s">
        <v>51</v>
      </c>
      <c r="J7" s="25" t="s">
        <v>37</v>
      </c>
      <c r="K7" s="61" t="s">
        <v>52</v>
      </c>
      <c r="L7" s="25" t="s">
        <v>57</v>
      </c>
      <c r="M7" s="69">
        <v>1</v>
      </c>
      <c r="N7" s="25" t="s">
        <v>40</v>
      </c>
      <c r="O7" s="25" t="s">
        <v>41</v>
      </c>
      <c r="P7" s="61"/>
      <c r="Q7" s="25" t="s">
        <v>58</v>
      </c>
      <c r="R7" s="25" t="s">
        <v>59</v>
      </c>
      <c r="S7" s="24"/>
      <c r="T7" s="61"/>
      <c r="U7" s="61"/>
      <c r="V7" s="61"/>
      <c r="W7" s="24"/>
      <c r="X7" s="25"/>
      <c r="Y7" s="25" t="s">
        <v>60</v>
      </c>
    </row>
    <row r="8" spans="1:25" s="2" customFormat="1" ht="108">
      <c r="A8" s="24" t="s">
        <v>29</v>
      </c>
      <c r="B8" s="28" t="s">
        <v>61</v>
      </c>
      <c r="C8" s="29" t="s">
        <v>31</v>
      </c>
      <c r="D8" s="28" t="s">
        <v>62</v>
      </c>
      <c r="E8" s="28" t="s">
        <v>63</v>
      </c>
      <c r="F8" s="25"/>
      <c r="G8" s="49" t="s">
        <v>64</v>
      </c>
      <c r="H8" s="119" t="s">
        <v>65</v>
      </c>
      <c r="I8" s="28" t="s">
        <v>66</v>
      </c>
      <c r="J8" s="28" t="s">
        <v>37</v>
      </c>
      <c r="K8" s="25" t="s">
        <v>38</v>
      </c>
      <c r="L8" s="28" t="s">
        <v>67</v>
      </c>
      <c r="M8" s="70">
        <v>1</v>
      </c>
      <c r="N8" s="28" t="s">
        <v>40</v>
      </c>
      <c r="O8" s="28" t="s">
        <v>41</v>
      </c>
      <c r="P8" s="28"/>
      <c r="Q8" s="25" t="s">
        <v>42</v>
      </c>
      <c r="R8" s="25" t="s">
        <v>43</v>
      </c>
      <c r="S8" s="28"/>
      <c r="T8" s="28"/>
      <c r="U8" s="28"/>
      <c r="V8" s="28"/>
      <c r="W8" s="28"/>
      <c r="X8" s="28"/>
      <c r="Y8" s="28"/>
    </row>
    <row r="9" spans="1:25" s="2" customFormat="1" ht="120">
      <c r="A9" s="24" t="s">
        <v>29</v>
      </c>
      <c r="B9" s="28" t="s">
        <v>68</v>
      </c>
      <c r="C9" s="29" t="s">
        <v>31</v>
      </c>
      <c r="D9" s="28" t="s">
        <v>69</v>
      </c>
      <c r="E9" s="28" t="s">
        <v>70</v>
      </c>
      <c r="F9" s="51" t="s">
        <v>71</v>
      </c>
      <c r="G9" s="49" t="s">
        <v>72</v>
      </c>
      <c r="H9" s="119" t="s">
        <v>73</v>
      </c>
      <c r="I9" s="28" t="s">
        <v>66</v>
      </c>
      <c r="J9" s="28" t="s">
        <v>37</v>
      </c>
      <c r="K9" s="28" t="s">
        <v>38</v>
      </c>
      <c r="L9" s="28" t="s">
        <v>74</v>
      </c>
      <c r="M9" s="70">
        <v>1</v>
      </c>
      <c r="N9" s="28" t="s">
        <v>75</v>
      </c>
      <c r="O9" s="28" t="s">
        <v>76</v>
      </c>
      <c r="P9" s="28"/>
      <c r="Q9" s="28"/>
      <c r="R9" s="28" t="s">
        <v>77</v>
      </c>
      <c r="S9" s="28"/>
      <c r="T9" s="28"/>
      <c r="U9" s="28"/>
      <c r="V9" s="28"/>
      <c r="W9" s="28"/>
      <c r="X9" s="28"/>
      <c r="Y9" s="28"/>
    </row>
    <row r="10" spans="1:25" s="2" customFormat="1" ht="108">
      <c r="A10" s="24" t="s">
        <v>29</v>
      </c>
      <c r="B10" s="25" t="s">
        <v>78</v>
      </c>
      <c r="C10" s="26" t="s">
        <v>31</v>
      </c>
      <c r="D10" s="25" t="s">
        <v>79</v>
      </c>
      <c r="E10" s="25" t="s">
        <v>80</v>
      </c>
      <c r="F10" s="51" t="s">
        <v>81</v>
      </c>
      <c r="G10" s="25" t="s">
        <v>82</v>
      </c>
      <c r="H10" s="46" t="s">
        <v>83</v>
      </c>
      <c r="I10" s="28" t="s">
        <v>66</v>
      </c>
      <c r="J10" s="25" t="s">
        <v>37</v>
      </c>
      <c r="K10" s="25" t="s">
        <v>38</v>
      </c>
      <c r="L10" s="25" t="s">
        <v>84</v>
      </c>
      <c r="M10" s="68">
        <v>2</v>
      </c>
      <c r="N10" s="25" t="s">
        <v>40</v>
      </c>
      <c r="O10" s="25" t="s">
        <v>41</v>
      </c>
      <c r="P10" s="25"/>
      <c r="Q10" s="25" t="s">
        <v>85</v>
      </c>
      <c r="R10" s="77" t="s">
        <v>86</v>
      </c>
      <c r="S10" s="77"/>
      <c r="T10" s="25"/>
      <c r="U10" s="25"/>
      <c r="V10" s="25"/>
      <c r="W10" s="77"/>
      <c r="X10" s="25"/>
      <c r="Y10" s="25"/>
    </row>
    <row r="11" spans="1:25" s="2" customFormat="1" ht="120">
      <c r="A11" s="24" t="s">
        <v>29</v>
      </c>
      <c r="B11" s="25" t="s">
        <v>87</v>
      </c>
      <c r="C11" s="26" t="s">
        <v>31</v>
      </c>
      <c r="D11" s="28" t="s">
        <v>79</v>
      </c>
      <c r="E11" s="35" t="s">
        <v>88</v>
      </c>
      <c r="F11" s="51" t="s">
        <v>89</v>
      </c>
      <c r="G11" s="35" t="s">
        <v>90</v>
      </c>
      <c r="H11" s="46" t="s">
        <v>91</v>
      </c>
      <c r="I11" s="28" t="s">
        <v>66</v>
      </c>
      <c r="J11" s="25" t="s">
        <v>37</v>
      </c>
      <c r="K11" s="25" t="s">
        <v>38</v>
      </c>
      <c r="L11" s="25" t="s">
        <v>92</v>
      </c>
      <c r="M11" s="68">
        <v>1</v>
      </c>
      <c r="N11" s="25" t="s">
        <v>40</v>
      </c>
      <c r="O11" s="25" t="s">
        <v>41</v>
      </c>
      <c r="P11" s="25"/>
      <c r="Q11" s="25" t="s">
        <v>93</v>
      </c>
      <c r="R11" s="25" t="s">
        <v>94</v>
      </c>
      <c r="S11" s="77"/>
      <c r="T11" s="25"/>
      <c r="U11" s="25"/>
      <c r="V11" s="25"/>
      <c r="W11" s="77"/>
      <c r="X11" s="25" t="s">
        <v>95</v>
      </c>
      <c r="Y11" s="25"/>
    </row>
    <row r="12" spans="1:25" s="2" customFormat="1" ht="120">
      <c r="A12" s="24" t="s">
        <v>29</v>
      </c>
      <c r="B12" s="25" t="s">
        <v>87</v>
      </c>
      <c r="C12" s="26" t="s">
        <v>31</v>
      </c>
      <c r="D12" s="28" t="s">
        <v>79</v>
      </c>
      <c r="E12" s="35" t="s">
        <v>88</v>
      </c>
      <c r="F12" s="51" t="s">
        <v>89</v>
      </c>
      <c r="G12" s="35" t="s">
        <v>90</v>
      </c>
      <c r="H12" s="46" t="s">
        <v>96</v>
      </c>
      <c r="I12" s="28" t="s">
        <v>66</v>
      </c>
      <c r="J12" s="25" t="s">
        <v>37</v>
      </c>
      <c r="K12" s="25" t="s">
        <v>38</v>
      </c>
      <c r="L12" s="25" t="s">
        <v>97</v>
      </c>
      <c r="M12" s="68">
        <v>1</v>
      </c>
      <c r="N12" s="25" t="s">
        <v>40</v>
      </c>
      <c r="O12" s="25" t="s">
        <v>41</v>
      </c>
      <c r="P12" s="25"/>
      <c r="Q12" s="25" t="s">
        <v>42</v>
      </c>
      <c r="R12" s="25" t="s">
        <v>43</v>
      </c>
      <c r="S12" s="77"/>
      <c r="T12" s="25"/>
      <c r="U12" s="25"/>
      <c r="V12" s="25"/>
      <c r="W12" s="77"/>
      <c r="X12" s="25" t="s">
        <v>98</v>
      </c>
      <c r="Y12" s="25"/>
    </row>
    <row r="13" spans="1:25" s="3" customFormat="1" ht="132">
      <c r="A13" s="24" t="s">
        <v>29</v>
      </c>
      <c r="B13" s="28" t="s">
        <v>99</v>
      </c>
      <c r="C13" s="29" t="s">
        <v>31</v>
      </c>
      <c r="D13" s="28" t="s">
        <v>69</v>
      </c>
      <c r="E13" s="28" t="s">
        <v>100</v>
      </c>
      <c r="F13" s="51" t="s">
        <v>101</v>
      </c>
      <c r="G13" s="28" t="s">
        <v>102</v>
      </c>
      <c r="H13" s="120" t="s">
        <v>103</v>
      </c>
      <c r="I13" s="28" t="s">
        <v>66</v>
      </c>
      <c r="J13" s="28" t="s">
        <v>37</v>
      </c>
      <c r="K13" s="28" t="s">
        <v>38</v>
      </c>
      <c r="L13" s="28" t="s">
        <v>104</v>
      </c>
      <c r="M13" s="70">
        <v>1</v>
      </c>
      <c r="N13" s="28" t="s">
        <v>40</v>
      </c>
      <c r="O13" s="25" t="s">
        <v>41</v>
      </c>
      <c r="P13" s="28"/>
      <c r="Q13" s="28" t="s">
        <v>105</v>
      </c>
      <c r="R13" s="28" t="s">
        <v>106</v>
      </c>
      <c r="S13" s="28"/>
      <c r="T13" s="28"/>
      <c r="U13" s="28"/>
      <c r="V13" s="28"/>
      <c r="W13" s="28"/>
      <c r="X13" s="28"/>
      <c r="Y13" s="28"/>
    </row>
    <row r="14" spans="1:25" s="3" customFormat="1" ht="108">
      <c r="A14" s="24" t="s">
        <v>29</v>
      </c>
      <c r="B14" s="30" t="s">
        <v>107</v>
      </c>
      <c r="C14" s="29" t="s">
        <v>31</v>
      </c>
      <c r="D14" s="28" t="s">
        <v>69</v>
      </c>
      <c r="E14" s="30" t="s">
        <v>108</v>
      </c>
      <c r="F14" s="25"/>
      <c r="G14" s="30" t="s">
        <v>109</v>
      </c>
      <c r="H14" s="120" t="s">
        <v>110</v>
      </c>
      <c r="I14" s="28" t="s">
        <v>66</v>
      </c>
      <c r="J14" s="28" t="s">
        <v>37</v>
      </c>
      <c r="K14" s="28" t="s">
        <v>38</v>
      </c>
      <c r="L14" s="28" t="s">
        <v>111</v>
      </c>
      <c r="M14" s="70">
        <v>1</v>
      </c>
      <c r="N14" s="28" t="s">
        <v>40</v>
      </c>
      <c r="O14" s="25" t="s">
        <v>41</v>
      </c>
      <c r="P14" s="28"/>
      <c r="Q14" s="30" t="s">
        <v>112</v>
      </c>
      <c r="R14" s="30" t="s">
        <v>113</v>
      </c>
      <c r="S14" s="28"/>
      <c r="T14" s="28"/>
      <c r="U14" s="28"/>
      <c r="V14" s="28"/>
      <c r="W14" s="28" t="s">
        <v>114</v>
      </c>
      <c r="X14" s="28"/>
      <c r="Y14" s="28"/>
    </row>
    <row r="15" spans="1:25" s="3" customFormat="1" ht="132">
      <c r="A15" s="24" t="s">
        <v>29</v>
      </c>
      <c r="B15" s="31" t="s">
        <v>115</v>
      </c>
      <c r="C15" s="29" t="s">
        <v>31</v>
      </c>
      <c r="D15" s="28" t="s">
        <v>79</v>
      </c>
      <c r="E15" s="28" t="s">
        <v>116</v>
      </c>
      <c r="F15" s="25" t="s">
        <v>117</v>
      </c>
      <c r="G15" s="31" t="s">
        <v>118</v>
      </c>
      <c r="H15" s="120" t="s">
        <v>119</v>
      </c>
      <c r="I15" s="28" t="s">
        <v>66</v>
      </c>
      <c r="J15" s="28" t="s">
        <v>37</v>
      </c>
      <c r="K15" s="28" t="s">
        <v>38</v>
      </c>
      <c r="L15" s="31" t="s">
        <v>104</v>
      </c>
      <c r="M15" s="70">
        <v>1</v>
      </c>
      <c r="N15" s="28" t="s">
        <v>40</v>
      </c>
      <c r="O15" s="25" t="s">
        <v>41</v>
      </c>
      <c r="P15" s="28"/>
      <c r="Q15" s="28"/>
      <c r="R15" s="28"/>
      <c r="S15" s="28"/>
      <c r="T15" s="28"/>
      <c r="U15" s="28"/>
      <c r="V15" s="28"/>
      <c r="W15" s="28" t="s">
        <v>114</v>
      </c>
      <c r="X15" s="28"/>
      <c r="Y15" s="28"/>
    </row>
    <row r="16" spans="1:26" s="2" customFormat="1" ht="96">
      <c r="A16" s="32" t="s">
        <v>29</v>
      </c>
      <c r="B16" s="32" t="s">
        <v>120</v>
      </c>
      <c r="C16" s="33" t="s">
        <v>121</v>
      </c>
      <c r="D16" s="32" t="s">
        <v>79</v>
      </c>
      <c r="E16" s="32" t="s">
        <v>122</v>
      </c>
      <c r="F16" s="32"/>
      <c r="G16" s="32" t="s">
        <v>123</v>
      </c>
      <c r="H16" s="120" t="s">
        <v>124</v>
      </c>
      <c r="I16" s="28" t="s">
        <v>66</v>
      </c>
      <c r="J16" s="32" t="s">
        <v>37</v>
      </c>
      <c r="K16" s="32" t="s">
        <v>125</v>
      </c>
      <c r="L16" s="32" t="s">
        <v>126</v>
      </c>
      <c r="M16" s="71">
        <v>1</v>
      </c>
      <c r="N16" s="32" t="s">
        <v>40</v>
      </c>
      <c r="O16" s="25" t="s">
        <v>41</v>
      </c>
      <c r="P16" s="32"/>
      <c r="Q16" s="32" t="s">
        <v>127</v>
      </c>
      <c r="R16" s="32" t="s">
        <v>128</v>
      </c>
      <c r="S16" s="32" t="s">
        <v>129</v>
      </c>
      <c r="T16" s="32"/>
      <c r="U16" s="32"/>
      <c r="V16" s="32"/>
      <c r="W16" s="32"/>
      <c r="X16" s="32"/>
      <c r="Y16" s="32"/>
      <c r="Z16" s="80"/>
    </row>
    <row r="17" spans="1:26" s="2" customFormat="1" ht="96">
      <c r="A17" s="32" t="s">
        <v>29</v>
      </c>
      <c r="B17" s="32" t="s">
        <v>120</v>
      </c>
      <c r="C17" s="33" t="s">
        <v>121</v>
      </c>
      <c r="D17" s="32" t="s">
        <v>79</v>
      </c>
      <c r="E17" s="32" t="s">
        <v>122</v>
      </c>
      <c r="F17" s="32"/>
      <c r="G17" s="32" t="s">
        <v>123</v>
      </c>
      <c r="H17" s="120" t="s">
        <v>130</v>
      </c>
      <c r="I17" s="28" t="s">
        <v>66</v>
      </c>
      <c r="J17" s="32" t="s">
        <v>37</v>
      </c>
      <c r="K17" s="32" t="s">
        <v>125</v>
      </c>
      <c r="L17" s="32" t="s">
        <v>126</v>
      </c>
      <c r="M17" s="71">
        <v>1</v>
      </c>
      <c r="N17" s="32" t="s">
        <v>40</v>
      </c>
      <c r="O17" s="25" t="s">
        <v>41</v>
      </c>
      <c r="P17" s="32"/>
      <c r="Q17" s="25" t="s">
        <v>42</v>
      </c>
      <c r="R17" s="25" t="s">
        <v>43</v>
      </c>
      <c r="S17" s="32" t="s">
        <v>129</v>
      </c>
      <c r="T17" s="32"/>
      <c r="U17" s="32"/>
      <c r="V17" s="32"/>
      <c r="W17" s="32"/>
      <c r="X17" s="32"/>
      <c r="Y17" s="32"/>
      <c r="Z17" s="80"/>
    </row>
    <row r="18" spans="1:26" s="2" customFormat="1" ht="84">
      <c r="A18" s="32" t="s">
        <v>29</v>
      </c>
      <c r="B18" s="32" t="s">
        <v>120</v>
      </c>
      <c r="C18" s="33" t="s">
        <v>121</v>
      </c>
      <c r="D18" s="32" t="s">
        <v>79</v>
      </c>
      <c r="E18" s="32" t="s">
        <v>122</v>
      </c>
      <c r="F18" s="32"/>
      <c r="G18" s="32" t="s">
        <v>123</v>
      </c>
      <c r="H18" s="120" t="s">
        <v>131</v>
      </c>
      <c r="I18" s="28" t="s">
        <v>66</v>
      </c>
      <c r="J18" s="32" t="s">
        <v>37</v>
      </c>
      <c r="K18" s="32" t="s">
        <v>125</v>
      </c>
      <c r="L18" s="32" t="s">
        <v>57</v>
      </c>
      <c r="M18" s="71">
        <v>1</v>
      </c>
      <c r="N18" s="32" t="s">
        <v>40</v>
      </c>
      <c r="O18" s="25" t="s">
        <v>41</v>
      </c>
      <c r="P18" s="32"/>
      <c r="Q18" s="32" t="s">
        <v>132</v>
      </c>
      <c r="R18" s="32" t="s">
        <v>133</v>
      </c>
      <c r="S18" s="32"/>
      <c r="T18" s="32"/>
      <c r="U18" s="32"/>
      <c r="V18" s="32"/>
      <c r="W18" s="32"/>
      <c r="X18" s="79"/>
      <c r="Y18" s="32"/>
      <c r="Z18" s="80"/>
    </row>
    <row r="19" spans="1:26" s="2" customFormat="1" ht="84">
      <c r="A19" s="32" t="s">
        <v>29</v>
      </c>
      <c r="B19" s="32" t="s">
        <v>134</v>
      </c>
      <c r="C19" s="33" t="s">
        <v>121</v>
      </c>
      <c r="D19" s="32" t="s">
        <v>69</v>
      </c>
      <c r="E19" s="32" t="s">
        <v>135</v>
      </c>
      <c r="F19" s="32"/>
      <c r="G19" s="32" t="s">
        <v>123</v>
      </c>
      <c r="H19" s="46" t="s">
        <v>136</v>
      </c>
      <c r="I19" s="28" t="s">
        <v>66</v>
      </c>
      <c r="J19" s="32" t="s">
        <v>37</v>
      </c>
      <c r="K19" s="32" t="s">
        <v>125</v>
      </c>
      <c r="L19" s="32" t="s">
        <v>137</v>
      </c>
      <c r="M19" s="71">
        <v>1</v>
      </c>
      <c r="N19" s="32" t="s">
        <v>40</v>
      </c>
      <c r="O19" s="25" t="s">
        <v>41</v>
      </c>
      <c r="P19" s="32"/>
      <c r="Q19" s="32" t="s">
        <v>138</v>
      </c>
      <c r="R19" s="32"/>
      <c r="S19" s="32"/>
      <c r="T19" s="32"/>
      <c r="U19" s="32"/>
      <c r="V19" s="32"/>
      <c r="W19" s="32"/>
      <c r="X19" s="32"/>
      <c r="Y19" s="32"/>
      <c r="Z19" s="80"/>
    </row>
    <row r="20" spans="1:26" s="2" customFormat="1" ht="84">
      <c r="A20" s="32" t="s">
        <v>29</v>
      </c>
      <c r="B20" s="32" t="s">
        <v>134</v>
      </c>
      <c r="C20" s="33" t="s">
        <v>121</v>
      </c>
      <c r="D20" s="32" t="s">
        <v>69</v>
      </c>
      <c r="E20" s="32" t="s">
        <v>135</v>
      </c>
      <c r="F20" s="32"/>
      <c r="G20" s="32" t="s">
        <v>123</v>
      </c>
      <c r="H20" s="46" t="s">
        <v>139</v>
      </c>
      <c r="I20" s="28" t="s">
        <v>66</v>
      </c>
      <c r="J20" s="32" t="s">
        <v>37</v>
      </c>
      <c r="K20" s="32" t="s">
        <v>125</v>
      </c>
      <c r="L20" s="32" t="s">
        <v>140</v>
      </c>
      <c r="M20" s="71">
        <v>1</v>
      </c>
      <c r="N20" s="32" t="s">
        <v>40</v>
      </c>
      <c r="O20" s="25" t="s">
        <v>41</v>
      </c>
      <c r="P20" s="32"/>
      <c r="Q20" s="32" t="s">
        <v>141</v>
      </c>
      <c r="R20" s="32"/>
      <c r="S20" s="32"/>
      <c r="T20" s="32"/>
      <c r="U20" s="32"/>
      <c r="V20" s="32"/>
      <c r="W20" s="32"/>
      <c r="X20" s="32"/>
      <c r="Y20" s="32"/>
      <c r="Z20" s="80"/>
    </row>
    <row r="21" spans="1:26" s="2" customFormat="1" ht="96">
      <c r="A21" s="32" t="s">
        <v>29</v>
      </c>
      <c r="B21" s="32" t="s">
        <v>142</v>
      </c>
      <c r="C21" s="34" t="s">
        <v>121</v>
      </c>
      <c r="D21" s="32" t="s">
        <v>79</v>
      </c>
      <c r="E21" s="32" t="s">
        <v>143</v>
      </c>
      <c r="F21" s="53"/>
      <c r="G21" s="32" t="s">
        <v>123</v>
      </c>
      <c r="H21" s="46" t="s">
        <v>144</v>
      </c>
      <c r="I21" s="28" t="s">
        <v>66</v>
      </c>
      <c r="J21" s="32" t="s">
        <v>37</v>
      </c>
      <c r="K21" s="32" t="s">
        <v>125</v>
      </c>
      <c r="L21" s="32" t="s">
        <v>145</v>
      </c>
      <c r="M21" s="71">
        <v>1</v>
      </c>
      <c r="N21" s="32" t="s">
        <v>40</v>
      </c>
      <c r="O21" s="25" t="s">
        <v>41</v>
      </c>
      <c r="P21" s="32"/>
      <c r="Q21" s="32"/>
      <c r="R21" s="32"/>
      <c r="S21" s="32" t="s">
        <v>129</v>
      </c>
      <c r="T21" s="32"/>
      <c r="U21" s="32"/>
      <c r="V21" s="32"/>
      <c r="W21" s="32"/>
      <c r="X21" s="32" t="s">
        <v>146</v>
      </c>
      <c r="Y21" s="32"/>
      <c r="Z21" s="80"/>
    </row>
    <row r="22" spans="1:26" s="2" customFormat="1" ht="156">
      <c r="A22" s="25" t="s">
        <v>29</v>
      </c>
      <c r="B22" s="25" t="s">
        <v>147</v>
      </c>
      <c r="C22" s="26" t="s">
        <v>121</v>
      </c>
      <c r="D22" s="25" t="s">
        <v>69</v>
      </c>
      <c r="E22" s="25" t="s">
        <v>148</v>
      </c>
      <c r="F22" s="25"/>
      <c r="G22" s="32" t="s">
        <v>123</v>
      </c>
      <c r="H22" s="54" t="s">
        <v>149</v>
      </c>
      <c r="I22" s="28" t="s">
        <v>66</v>
      </c>
      <c r="J22" s="25" t="s">
        <v>37</v>
      </c>
      <c r="K22" s="32" t="s">
        <v>125</v>
      </c>
      <c r="L22" s="25" t="s">
        <v>104</v>
      </c>
      <c r="M22" s="68">
        <v>1</v>
      </c>
      <c r="N22" s="25" t="s">
        <v>40</v>
      </c>
      <c r="O22" s="25" t="s">
        <v>41</v>
      </c>
      <c r="P22" s="25"/>
      <c r="Q22" s="25" t="s">
        <v>150</v>
      </c>
      <c r="R22" s="25"/>
      <c r="S22" s="25"/>
      <c r="T22" s="25"/>
      <c r="U22" s="25"/>
      <c r="V22" s="25" t="s">
        <v>151</v>
      </c>
      <c r="W22" s="25"/>
      <c r="X22" s="25"/>
      <c r="Y22" s="25"/>
      <c r="Z22" s="80"/>
    </row>
    <row r="23" spans="1:26" s="2" customFormat="1" ht="96">
      <c r="A23" s="25" t="s">
        <v>29</v>
      </c>
      <c r="B23" s="25" t="s">
        <v>152</v>
      </c>
      <c r="C23" s="26" t="s">
        <v>121</v>
      </c>
      <c r="D23" s="25" t="s">
        <v>69</v>
      </c>
      <c r="E23" s="25" t="s">
        <v>153</v>
      </c>
      <c r="F23" s="25"/>
      <c r="G23" s="32" t="s">
        <v>123</v>
      </c>
      <c r="H23" s="54" t="s">
        <v>154</v>
      </c>
      <c r="I23" s="28" t="s">
        <v>66</v>
      </c>
      <c r="J23" s="25" t="s">
        <v>37</v>
      </c>
      <c r="K23" s="32" t="s">
        <v>125</v>
      </c>
      <c r="L23" s="25" t="s">
        <v>155</v>
      </c>
      <c r="M23" s="68">
        <v>1</v>
      </c>
      <c r="N23" s="25" t="s">
        <v>40</v>
      </c>
      <c r="O23" s="25" t="s">
        <v>41</v>
      </c>
      <c r="P23" s="25"/>
      <c r="Q23" s="25" t="s">
        <v>156</v>
      </c>
      <c r="R23" s="25"/>
      <c r="S23" s="25"/>
      <c r="T23" s="25"/>
      <c r="U23" s="25"/>
      <c r="V23" s="25"/>
      <c r="W23" s="25"/>
      <c r="X23" s="25" t="s">
        <v>157</v>
      </c>
      <c r="Y23" s="25"/>
      <c r="Z23" s="80"/>
    </row>
    <row r="24" spans="1:26" s="2" customFormat="1" ht="156">
      <c r="A24" s="32" t="s">
        <v>29</v>
      </c>
      <c r="B24" s="25" t="s">
        <v>158</v>
      </c>
      <c r="C24" s="34" t="s">
        <v>121</v>
      </c>
      <c r="D24" s="32" t="s">
        <v>79</v>
      </c>
      <c r="E24" s="25" t="s">
        <v>159</v>
      </c>
      <c r="F24" s="25"/>
      <c r="G24" s="32" t="s">
        <v>123</v>
      </c>
      <c r="H24" s="46" t="s">
        <v>160</v>
      </c>
      <c r="I24" s="28" t="s">
        <v>66</v>
      </c>
      <c r="J24" s="32" t="s">
        <v>37</v>
      </c>
      <c r="K24" s="32" t="s">
        <v>125</v>
      </c>
      <c r="L24" s="32" t="s">
        <v>104</v>
      </c>
      <c r="M24" s="71">
        <v>1</v>
      </c>
      <c r="N24" s="32" t="s">
        <v>40</v>
      </c>
      <c r="O24" s="25" t="s">
        <v>41</v>
      </c>
      <c r="P24" s="32"/>
      <c r="Q24" s="32" t="s">
        <v>161</v>
      </c>
      <c r="R24" s="32"/>
      <c r="S24" s="32"/>
      <c r="T24" s="32"/>
      <c r="U24" s="32"/>
      <c r="V24" s="32"/>
      <c r="W24" s="32"/>
      <c r="X24" s="32"/>
      <c r="Y24" s="32"/>
      <c r="Z24" s="80"/>
    </row>
    <row r="25" spans="1:26" s="2" customFormat="1" ht="96">
      <c r="A25" s="32" t="s">
        <v>29</v>
      </c>
      <c r="B25" s="32" t="s">
        <v>162</v>
      </c>
      <c r="C25" s="34" t="s">
        <v>121</v>
      </c>
      <c r="D25" s="32" t="s">
        <v>69</v>
      </c>
      <c r="E25" s="32" t="s">
        <v>163</v>
      </c>
      <c r="F25" s="53"/>
      <c r="G25" s="32" t="s">
        <v>123</v>
      </c>
      <c r="H25" s="46" t="s">
        <v>164</v>
      </c>
      <c r="I25" s="28" t="s">
        <v>66</v>
      </c>
      <c r="J25" s="32" t="s">
        <v>37</v>
      </c>
      <c r="K25" s="32" t="s">
        <v>125</v>
      </c>
      <c r="L25" s="32" t="s">
        <v>104</v>
      </c>
      <c r="M25" s="71">
        <v>1</v>
      </c>
      <c r="N25" s="32" t="s">
        <v>40</v>
      </c>
      <c r="O25" s="25" t="s">
        <v>41</v>
      </c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80"/>
    </row>
    <row r="26" spans="1:26" s="2" customFormat="1" ht="96">
      <c r="A26" s="32" t="s">
        <v>29</v>
      </c>
      <c r="B26" s="32" t="s">
        <v>165</v>
      </c>
      <c r="C26" s="34" t="s">
        <v>121</v>
      </c>
      <c r="D26" s="32" t="s">
        <v>79</v>
      </c>
      <c r="E26" s="32" t="s">
        <v>166</v>
      </c>
      <c r="F26" s="53"/>
      <c r="G26" s="32" t="s">
        <v>123</v>
      </c>
      <c r="H26" s="46" t="s">
        <v>167</v>
      </c>
      <c r="I26" s="28" t="s">
        <v>66</v>
      </c>
      <c r="J26" s="32" t="s">
        <v>37</v>
      </c>
      <c r="K26" s="32" t="s">
        <v>125</v>
      </c>
      <c r="L26" s="25" t="s">
        <v>168</v>
      </c>
      <c r="M26" s="71">
        <v>1</v>
      </c>
      <c r="N26" s="25" t="s">
        <v>40</v>
      </c>
      <c r="O26" s="25" t="s">
        <v>41</v>
      </c>
      <c r="P26" s="32"/>
      <c r="Q26" s="25" t="s">
        <v>169</v>
      </c>
      <c r="R26" s="32" t="s">
        <v>170</v>
      </c>
      <c r="S26" s="32"/>
      <c r="T26" s="32"/>
      <c r="U26" s="32"/>
      <c r="V26" s="32"/>
      <c r="W26" s="32"/>
      <c r="X26" s="32"/>
      <c r="Y26" s="32"/>
      <c r="Z26" s="80"/>
    </row>
    <row r="27" spans="1:26" s="2" customFormat="1" ht="96">
      <c r="A27" s="32" t="s">
        <v>29</v>
      </c>
      <c r="B27" s="32" t="s">
        <v>165</v>
      </c>
      <c r="C27" s="34" t="s">
        <v>121</v>
      </c>
      <c r="D27" s="32" t="s">
        <v>79</v>
      </c>
      <c r="E27" s="32" t="s">
        <v>166</v>
      </c>
      <c r="F27" s="53"/>
      <c r="G27" s="32" t="s">
        <v>123</v>
      </c>
      <c r="H27" s="46" t="s">
        <v>171</v>
      </c>
      <c r="I27" s="28" t="s">
        <v>66</v>
      </c>
      <c r="J27" s="32" t="s">
        <v>37</v>
      </c>
      <c r="K27" s="32" t="s">
        <v>125</v>
      </c>
      <c r="L27" s="32" t="s">
        <v>172</v>
      </c>
      <c r="M27" s="71">
        <v>1</v>
      </c>
      <c r="N27" s="25" t="s">
        <v>40</v>
      </c>
      <c r="O27" s="25" t="s">
        <v>41</v>
      </c>
      <c r="P27" s="32"/>
      <c r="Q27" s="25" t="s">
        <v>173</v>
      </c>
      <c r="R27" s="32" t="s">
        <v>174</v>
      </c>
      <c r="S27" s="32"/>
      <c r="T27" s="32"/>
      <c r="U27" s="32"/>
      <c r="V27" s="32"/>
      <c r="W27" s="32"/>
      <c r="X27" s="79"/>
      <c r="Y27" s="32"/>
      <c r="Z27" s="81"/>
    </row>
    <row r="28" spans="1:26" s="2" customFormat="1" ht="96">
      <c r="A28" s="32" t="s">
        <v>29</v>
      </c>
      <c r="B28" s="32" t="s">
        <v>175</v>
      </c>
      <c r="C28" s="34" t="s">
        <v>121</v>
      </c>
      <c r="D28" s="32" t="s">
        <v>79</v>
      </c>
      <c r="E28" s="32" t="s">
        <v>163</v>
      </c>
      <c r="F28" s="53"/>
      <c r="G28" s="32" t="s">
        <v>123</v>
      </c>
      <c r="H28" s="46" t="s">
        <v>176</v>
      </c>
      <c r="I28" s="28" t="s">
        <v>66</v>
      </c>
      <c r="J28" s="32" t="s">
        <v>37</v>
      </c>
      <c r="K28" s="32" t="s">
        <v>125</v>
      </c>
      <c r="L28" s="32" t="s">
        <v>104</v>
      </c>
      <c r="M28" s="71">
        <v>1</v>
      </c>
      <c r="N28" s="32" t="s">
        <v>40</v>
      </c>
      <c r="O28" s="25" t="s">
        <v>41</v>
      </c>
      <c r="P28" s="32"/>
      <c r="Q28" s="32"/>
      <c r="R28" s="32"/>
      <c r="S28" s="32"/>
      <c r="T28" s="32"/>
      <c r="U28" s="32"/>
      <c r="V28" s="32"/>
      <c r="W28" s="32"/>
      <c r="X28" s="32" t="s">
        <v>146</v>
      </c>
      <c r="Y28" s="32"/>
      <c r="Z28" s="80"/>
    </row>
    <row r="29" spans="1:26" s="2" customFormat="1" ht="108">
      <c r="A29" s="25" t="s">
        <v>29</v>
      </c>
      <c r="B29" s="25" t="s">
        <v>177</v>
      </c>
      <c r="C29" s="26" t="s">
        <v>121</v>
      </c>
      <c r="D29" s="25" t="s">
        <v>69</v>
      </c>
      <c r="E29" s="25" t="s">
        <v>178</v>
      </c>
      <c r="F29" s="25"/>
      <c r="G29" s="32" t="s">
        <v>123</v>
      </c>
      <c r="H29" s="54" t="s">
        <v>179</v>
      </c>
      <c r="I29" s="28" t="s">
        <v>66</v>
      </c>
      <c r="J29" s="25" t="s">
        <v>37</v>
      </c>
      <c r="K29" s="32" t="s">
        <v>125</v>
      </c>
      <c r="L29" s="25" t="s">
        <v>180</v>
      </c>
      <c r="M29" s="68">
        <v>1</v>
      </c>
      <c r="N29" s="25" t="s">
        <v>40</v>
      </c>
      <c r="O29" s="25" t="s">
        <v>41</v>
      </c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80"/>
    </row>
    <row r="30" spans="1:26" s="2" customFormat="1" ht="72">
      <c r="A30" s="25" t="s">
        <v>29</v>
      </c>
      <c r="B30" s="32" t="s">
        <v>181</v>
      </c>
      <c r="C30" s="26" t="s">
        <v>182</v>
      </c>
      <c r="D30" s="32" t="s">
        <v>69</v>
      </c>
      <c r="E30" s="32" t="s">
        <v>183</v>
      </c>
      <c r="F30" s="25"/>
      <c r="G30" s="32" t="s">
        <v>123</v>
      </c>
      <c r="H30" s="46" t="s">
        <v>184</v>
      </c>
      <c r="I30" s="32" t="s">
        <v>185</v>
      </c>
      <c r="J30" s="32" t="s">
        <v>37</v>
      </c>
      <c r="K30" s="32" t="s">
        <v>125</v>
      </c>
      <c r="L30" s="32" t="s">
        <v>186</v>
      </c>
      <c r="M30" s="71">
        <v>1</v>
      </c>
      <c r="N30" s="32" t="s">
        <v>40</v>
      </c>
      <c r="O30" s="25" t="s">
        <v>41</v>
      </c>
      <c r="P30" s="72"/>
      <c r="Q30" s="78" t="s">
        <v>187</v>
      </c>
      <c r="R30" s="78" t="s">
        <v>188</v>
      </c>
      <c r="S30" s="72"/>
      <c r="T30" s="72"/>
      <c r="U30" s="72"/>
      <c r="V30" s="72"/>
      <c r="W30" s="72"/>
      <c r="X30" s="32"/>
      <c r="Y30" s="82"/>
      <c r="Z30" s="80"/>
    </row>
    <row r="31" spans="1:26" s="2" customFormat="1" ht="84">
      <c r="A31" s="25" t="s">
        <v>29</v>
      </c>
      <c r="B31" s="32" t="s">
        <v>181</v>
      </c>
      <c r="C31" s="26" t="s">
        <v>182</v>
      </c>
      <c r="D31" s="32" t="s">
        <v>69</v>
      </c>
      <c r="E31" s="32" t="s">
        <v>183</v>
      </c>
      <c r="F31" s="25"/>
      <c r="G31" s="32" t="s">
        <v>123</v>
      </c>
      <c r="H31" s="46" t="s">
        <v>189</v>
      </c>
      <c r="I31" s="32" t="s">
        <v>185</v>
      </c>
      <c r="J31" s="32" t="s">
        <v>37</v>
      </c>
      <c r="K31" s="32" t="s">
        <v>125</v>
      </c>
      <c r="L31" s="32" t="s">
        <v>190</v>
      </c>
      <c r="M31" s="71">
        <v>1</v>
      </c>
      <c r="N31" s="32" t="s">
        <v>40</v>
      </c>
      <c r="O31" s="25" t="s">
        <v>41</v>
      </c>
      <c r="P31" s="32"/>
      <c r="Q31" s="32" t="s">
        <v>191</v>
      </c>
      <c r="R31" s="32" t="s">
        <v>192</v>
      </c>
      <c r="S31" s="32"/>
      <c r="T31" s="32"/>
      <c r="U31" s="32"/>
      <c r="V31" s="32"/>
      <c r="W31" s="32"/>
      <c r="X31" s="32"/>
      <c r="Y31" s="32"/>
      <c r="Z31" s="80"/>
    </row>
    <row r="32" spans="1:26" s="2" customFormat="1" ht="72">
      <c r="A32" s="25" t="s">
        <v>29</v>
      </c>
      <c r="B32" s="32" t="s">
        <v>181</v>
      </c>
      <c r="C32" s="26" t="s">
        <v>182</v>
      </c>
      <c r="D32" s="32" t="s">
        <v>69</v>
      </c>
      <c r="E32" s="32" t="s">
        <v>193</v>
      </c>
      <c r="F32" s="25"/>
      <c r="G32" s="32" t="s">
        <v>123</v>
      </c>
      <c r="H32" s="46" t="s">
        <v>194</v>
      </c>
      <c r="I32" s="32" t="s">
        <v>195</v>
      </c>
      <c r="J32" s="32" t="s">
        <v>37</v>
      </c>
      <c r="K32" s="32" t="s">
        <v>125</v>
      </c>
      <c r="L32" s="32" t="s">
        <v>104</v>
      </c>
      <c r="M32" s="71">
        <v>1</v>
      </c>
      <c r="N32" s="32" t="s">
        <v>40</v>
      </c>
      <c r="O32" s="25" t="s">
        <v>41</v>
      </c>
      <c r="P32" s="32"/>
      <c r="Q32" s="32" t="s">
        <v>196</v>
      </c>
      <c r="R32" s="32" t="s">
        <v>197</v>
      </c>
      <c r="S32" s="32"/>
      <c r="T32" s="32"/>
      <c r="U32" s="32"/>
      <c r="V32" s="32"/>
      <c r="W32" s="32"/>
      <c r="X32" s="32"/>
      <c r="Y32" s="32"/>
      <c r="Z32" s="80"/>
    </row>
    <row r="33" spans="1:26" s="2" customFormat="1" ht="72">
      <c r="A33" s="25" t="s">
        <v>29</v>
      </c>
      <c r="B33" s="32" t="s">
        <v>181</v>
      </c>
      <c r="C33" s="26" t="s">
        <v>182</v>
      </c>
      <c r="D33" s="32" t="s">
        <v>69</v>
      </c>
      <c r="E33" s="32" t="s">
        <v>198</v>
      </c>
      <c r="F33" s="25"/>
      <c r="G33" s="32" t="s">
        <v>123</v>
      </c>
      <c r="H33" s="46" t="s">
        <v>199</v>
      </c>
      <c r="I33" s="32" t="s">
        <v>200</v>
      </c>
      <c r="J33" s="32" t="s">
        <v>37</v>
      </c>
      <c r="K33" s="32" t="s">
        <v>125</v>
      </c>
      <c r="L33" s="32" t="s">
        <v>201</v>
      </c>
      <c r="M33" s="71">
        <v>1</v>
      </c>
      <c r="N33" s="32" t="s">
        <v>40</v>
      </c>
      <c r="O33" s="25" t="s">
        <v>41</v>
      </c>
      <c r="P33" s="32"/>
      <c r="Q33" s="32"/>
      <c r="R33" s="32"/>
      <c r="S33" s="32"/>
      <c r="T33" s="32" t="s">
        <v>151</v>
      </c>
      <c r="U33" s="32"/>
      <c r="V33" s="32"/>
      <c r="W33" s="32"/>
      <c r="X33" s="32"/>
      <c r="Y33" s="32"/>
      <c r="Z33" s="80"/>
    </row>
    <row r="34" spans="1:26" s="2" customFormat="1" ht="120">
      <c r="A34" s="35" t="s">
        <v>29</v>
      </c>
      <c r="B34" s="35" t="s">
        <v>202</v>
      </c>
      <c r="C34" s="36" t="s">
        <v>121</v>
      </c>
      <c r="D34" s="35" t="s">
        <v>203</v>
      </c>
      <c r="E34" s="35" t="s">
        <v>204</v>
      </c>
      <c r="F34" s="25"/>
      <c r="G34" s="32" t="s">
        <v>123</v>
      </c>
      <c r="H34" s="54" t="s">
        <v>205</v>
      </c>
      <c r="I34" s="28" t="s">
        <v>66</v>
      </c>
      <c r="J34" s="35" t="s">
        <v>37</v>
      </c>
      <c r="K34" s="32" t="s">
        <v>125</v>
      </c>
      <c r="L34" s="35" t="s">
        <v>104</v>
      </c>
      <c r="M34" s="39">
        <v>1</v>
      </c>
      <c r="N34" s="35" t="s">
        <v>40</v>
      </c>
      <c r="O34" s="25" t="s">
        <v>41</v>
      </c>
      <c r="P34" s="35"/>
      <c r="Q34" s="35"/>
      <c r="R34" s="35"/>
      <c r="S34" s="35"/>
      <c r="T34" s="35"/>
      <c r="U34" s="35"/>
      <c r="V34" s="35"/>
      <c r="W34" s="35"/>
      <c r="X34" s="32" t="s">
        <v>146</v>
      </c>
      <c r="Y34" s="35"/>
      <c r="Z34" s="80"/>
    </row>
    <row r="35" spans="1:26" s="2" customFormat="1" ht="96">
      <c r="A35" s="32" t="s">
        <v>29</v>
      </c>
      <c r="B35" s="32" t="s">
        <v>206</v>
      </c>
      <c r="C35" s="34" t="s">
        <v>207</v>
      </c>
      <c r="D35" s="32" t="s">
        <v>69</v>
      </c>
      <c r="E35" s="32" t="s">
        <v>208</v>
      </c>
      <c r="F35" s="25"/>
      <c r="G35" s="32" t="s">
        <v>123</v>
      </c>
      <c r="H35" s="46" t="s">
        <v>209</v>
      </c>
      <c r="I35" s="28" t="s">
        <v>66</v>
      </c>
      <c r="J35" s="32" t="s">
        <v>37</v>
      </c>
      <c r="K35" s="32" t="s">
        <v>125</v>
      </c>
      <c r="L35" s="32" t="s">
        <v>104</v>
      </c>
      <c r="M35" s="71">
        <v>1</v>
      </c>
      <c r="N35" s="32" t="s">
        <v>40</v>
      </c>
      <c r="O35" s="25" t="s">
        <v>41</v>
      </c>
      <c r="P35" s="32"/>
      <c r="Q35" s="32"/>
      <c r="R35" s="32"/>
      <c r="S35" s="32"/>
      <c r="T35" s="32"/>
      <c r="U35" s="32"/>
      <c r="V35" s="32"/>
      <c r="W35" s="32"/>
      <c r="X35" s="32" t="s">
        <v>146</v>
      </c>
      <c r="Y35" s="32"/>
      <c r="Z35" s="80"/>
    </row>
    <row r="36" spans="1:26" s="2" customFormat="1" ht="108">
      <c r="A36" s="32" t="s">
        <v>29</v>
      </c>
      <c r="B36" s="32" t="s">
        <v>210</v>
      </c>
      <c r="C36" s="33" t="s">
        <v>207</v>
      </c>
      <c r="D36" s="32" t="s">
        <v>69</v>
      </c>
      <c r="E36" s="32" t="s">
        <v>211</v>
      </c>
      <c r="F36" s="32"/>
      <c r="G36" s="32" t="s">
        <v>123</v>
      </c>
      <c r="H36" s="46" t="s">
        <v>212</v>
      </c>
      <c r="I36" s="28" t="s">
        <v>66</v>
      </c>
      <c r="J36" s="32" t="s">
        <v>37</v>
      </c>
      <c r="K36" s="32" t="s">
        <v>125</v>
      </c>
      <c r="L36" s="32" t="s">
        <v>104</v>
      </c>
      <c r="M36" s="71">
        <v>1</v>
      </c>
      <c r="N36" s="32" t="s">
        <v>40</v>
      </c>
      <c r="O36" s="25" t="s">
        <v>41</v>
      </c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80"/>
    </row>
    <row r="37" spans="1:26" s="2" customFormat="1" ht="96">
      <c r="A37" s="32" t="s">
        <v>29</v>
      </c>
      <c r="B37" s="32" t="s">
        <v>213</v>
      </c>
      <c r="C37" s="34" t="s">
        <v>207</v>
      </c>
      <c r="D37" s="32" t="s">
        <v>69</v>
      </c>
      <c r="E37" s="32" t="s">
        <v>214</v>
      </c>
      <c r="F37" s="25"/>
      <c r="G37" s="32" t="s">
        <v>123</v>
      </c>
      <c r="H37" s="46" t="s">
        <v>215</v>
      </c>
      <c r="I37" s="28" t="s">
        <v>66</v>
      </c>
      <c r="J37" s="32" t="s">
        <v>37</v>
      </c>
      <c r="K37" s="32" t="s">
        <v>125</v>
      </c>
      <c r="L37" s="32" t="s">
        <v>104</v>
      </c>
      <c r="M37" s="71">
        <v>1</v>
      </c>
      <c r="N37" s="32" t="s">
        <v>40</v>
      </c>
      <c r="O37" s="25" t="s">
        <v>41</v>
      </c>
      <c r="P37" s="32"/>
      <c r="Q37" s="32"/>
      <c r="R37" s="32"/>
      <c r="S37" s="32"/>
      <c r="T37" s="32" t="s">
        <v>151</v>
      </c>
      <c r="U37" s="32"/>
      <c r="V37" s="32"/>
      <c r="W37" s="32"/>
      <c r="X37" s="32"/>
      <c r="Y37" s="32"/>
      <c r="Z37" s="80"/>
    </row>
    <row r="38" spans="1:26" s="4" customFormat="1" ht="96">
      <c r="A38" s="37" t="s">
        <v>29</v>
      </c>
      <c r="B38" s="37" t="s">
        <v>216</v>
      </c>
      <c r="C38" s="38" t="s">
        <v>207</v>
      </c>
      <c r="D38" s="37" t="s">
        <v>69</v>
      </c>
      <c r="E38" s="37" t="s">
        <v>217</v>
      </c>
      <c r="F38" s="55"/>
      <c r="G38" s="37" t="s">
        <v>123</v>
      </c>
      <c r="H38" s="56" t="s">
        <v>218</v>
      </c>
      <c r="I38" s="62" t="s">
        <v>66</v>
      </c>
      <c r="J38" s="37" t="s">
        <v>37</v>
      </c>
      <c r="K38" s="32" t="s">
        <v>125</v>
      </c>
      <c r="L38" s="37" t="s">
        <v>104</v>
      </c>
      <c r="M38" s="73">
        <v>1</v>
      </c>
      <c r="N38" s="37" t="s">
        <v>40</v>
      </c>
      <c r="O38" s="55" t="s">
        <v>41</v>
      </c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83"/>
    </row>
    <row r="39" spans="1:26" s="2" customFormat="1" ht="96">
      <c r="A39" s="32" t="s">
        <v>29</v>
      </c>
      <c r="B39" s="32" t="s">
        <v>219</v>
      </c>
      <c r="C39" s="34" t="s">
        <v>207</v>
      </c>
      <c r="D39" s="32" t="s">
        <v>69</v>
      </c>
      <c r="E39" s="32" t="s">
        <v>220</v>
      </c>
      <c r="F39" s="25"/>
      <c r="G39" s="32" t="s">
        <v>123</v>
      </c>
      <c r="H39" s="46" t="s">
        <v>221</v>
      </c>
      <c r="I39" s="28" t="s">
        <v>66</v>
      </c>
      <c r="J39" s="32" t="s">
        <v>37</v>
      </c>
      <c r="K39" s="32" t="s">
        <v>125</v>
      </c>
      <c r="L39" s="32" t="s">
        <v>104</v>
      </c>
      <c r="M39" s="71">
        <v>1</v>
      </c>
      <c r="N39" s="32" t="s">
        <v>40</v>
      </c>
      <c r="O39" s="25" t="s">
        <v>41</v>
      </c>
      <c r="P39" s="32"/>
      <c r="Q39" s="32"/>
      <c r="R39" s="32"/>
      <c r="S39" s="32"/>
      <c r="T39" s="32"/>
      <c r="U39" s="32"/>
      <c r="V39" s="32"/>
      <c r="W39" s="32"/>
      <c r="X39" s="32" t="s">
        <v>146</v>
      </c>
      <c r="Y39" s="32"/>
      <c r="Z39" s="80"/>
    </row>
    <row r="40" spans="1:26" s="2" customFormat="1" ht="108">
      <c r="A40" s="25" t="s">
        <v>29</v>
      </c>
      <c r="B40" s="25" t="s">
        <v>222</v>
      </c>
      <c r="C40" s="26" t="s">
        <v>207</v>
      </c>
      <c r="D40" s="25" t="s">
        <v>69</v>
      </c>
      <c r="E40" s="25" t="s">
        <v>223</v>
      </c>
      <c r="F40" s="25"/>
      <c r="G40" s="32" t="s">
        <v>123</v>
      </c>
      <c r="H40" s="54" t="s">
        <v>224</v>
      </c>
      <c r="I40" s="28" t="s">
        <v>66</v>
      </c>
      <c r="J40" s="25" t="s">
        <v>37</v>
      </c>
      <c r="K40" s="32" t="s">
        <v>125</v>
      </c>
      <c r="L40" s="25" t="s">
        <v>104</v>
      </c>
      <c r="M40" s="68">
        <v>1</v>
      </c>
      <c r="N40" s="25" t="s">
        <v>40</v>
      </c>
      <c r="O40" s="25" t="s">
        <v>41</v>
      </c>
      <c r="P40" s="25"/>
      <c r="Q40" s="25"/>
      <c r="R40" s="25"/>
      <c r="S40" s="25"/>
      <c r="T40" s="25"/>
      <c r="U40" s="25"/>
      <c r="V40" s="25"/>
      <c r="W40" s="25"/>
      <c r="X40" s="32" t="s">
        <v>146</v>
      </c>
      <c r="Y40" s="25"/>
      <c r="Z40" s="80"/>
    </row>
    <row r="41" spans="1:26" s="2" customFormat="1" ht="96">
      <c r="A41" s="32" t="s">
        <v>29</v>
      </c>
      <c r="B41" s="32" t="s">
        <v>225</v>
      </c>
      <c r="C41" s="34" t="s">
        <v>207</v>
      </c>
      <c r="D41" s="32" t="s">
        <v>69</v>
      </c>
      <c r="E41" s="32" t="s">
        <v>226</v>
      </c>
      <c r="F41" s="25"/>
      <c r="G41" s="32" t="s">
        <v>123</v>
      </c>
      <c r="H41" s="46" t="s">
        <v>227</v>
      </c>
      <c r="I41" s="28" t="s">
        <v>66</v>
      </c>
      <c r="J41" s="32" t="s">
        <v>37</v>
      </c>
      <c r="K41" s="32" t="s">
        <v>125</v>
      </c>
      <c r="L41" s="25" t="s">
        <v>104</v>
      </c>
      <c r="M41" s="71">
        <v>1</v>
      </c>
      <c r="N41" s="32" t="s">
        <v>40</v>
      </c>
      <c r="O41" s="25" t="s">
        <v>41</v>
      </c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80"/>
    </row>
    <row r="42" spans="1:26" s="2" customFormat="1" ht="108">
      <c r="A42" s="32" t="s">
        <v>29</v>
      </c>
      <c r="B42" s="32" t="s">
        <v>228</v>
      </c>
      <c r="C42" s="34" t="s">
        <v>207</v>
      </c>
      <c r="D42" s="32" t="s">
        <v>69</v>
      </c>
      <c r="E42" s="32" t="s">
        <v>229</v>
      </c>
      <c r="F42" s="25"/>
      <c r="G42" s="32" t="s">
        <v>123</v>
      </c>
      <c r="H42" s="46" t="s">
        <v>230</v>
      </c>
      <c r="I42" s="28" t="s">
        <v>66</v>
      </c>
      <c r="J42" s="32" t="s">
        <v>37</v>
      </c>
      <c r="K42" s="32" t="s">
        <v>125</v>
      </c>
      <c r="L42" s="25" t="s">
        <v>104</v>
      </c>
      <c r="M42" s="71">
        <v>1</v>
      </c>
      <c r="N42" s="32" t="s">
        <v>40</v>
      </c>
      <c r="O42" s="25" t="s">
        <v>41</v>
      </c>
      <c r="P42" s="32"/>
      <c r="Q42" s="32"/>
      <c r="R42" s="32"/>
      <c r="S42" s="32"/>
      <c r="T42" s="32" t="s">
        <v>151</v>
      </c>
      <c r="U42" s="32"/>
      <c r="V42" s="32"/>
      <c r="W42" s="32"/>
      <c r="X42" s="32"/>
      <c r="Y42" s="32"/>
      <c r="Z42" s="80"/>
    </row>
    <row r="43" spans="1:26" s="2" customFormat="1" ht="96">
      <c r="A43" s="32" t="s">
        <v>29</v>
      </c>
      <c r="B43" s="32" t="s">
        <v>231</v>
      </c>
      <c r="C43" s="34" t="s">
        <v>207</v>
      </c>
      <c r="D43" s="32" t="s">
        <v>69</v>
      </c>
      <c r="E43" s="32" t="s">
        <v>232</v>
      </c>
      <c r="F43" s="25"/>
      <c r="G43" s="32" t="s">
        <v>123</v>
      </c>
      <c r="H43" s="46" t="s">
        <v>233</v>
      </c>
      <c r="I43" s="28" t="s">
        <v>66</v>
      </c>
      <c r="J43" s="40" t="s">
        <v>37</v>
      </c>
      <c r="K43" s="32" t="s">
        <v>125</v>
      </c>
      <c r="L43" s="25" t="s">
        <v>104</v>
      </c>
      <c r="M43" s="71">
        <v>1</v>
      </c>
      <c r="N43" s="40" t="s">
        <v>40</v>
      </c>
      <c r="O43" s="25" t="s">
        <v>41</v>
      </c>
      <c r="P43" s="40"/>
      <c r="Q43" s="40"/>
      <c r="R43" s="40"/>
      <c r="S43" s="40"/>
      <c r="T43" s="40" t="s">
        <v>151</v>
      </c>
      <c r="U43" s="40"/>
      <c r="V43" s="40"/>
      <c r="W43" s="40"/>
      <c r="X43" s="40"/>
      <c r="Y43" s="40"/>
      <c r="Z43" s="80"/>
    </row>
    <row r="44" spans="1:26" s="2" customFormat="1" ht="84">
      <c r="A44" s="32" t="s">
        <v>29</v>
      </c>
      <c r="B44" s="32" t="s">
        <v>234</v>
      </c>
      <c r="C44" s="34" t="s">
        <v>207</v>
      </c>
      <c r="D44" s="32" t="s">
        <v>69</v>
      </c>
      <c r="E44" s="32" t="s">
        <v>235</v>
      </c>
      <c r="F44" s="25"/>
      <c r="G44" s="32" t="s">
        <v>123</v>
      </c>
      <c r="H44" s="46" t="s">
        <v>236</v>
      </c>
      <c r="I44" s="28" t="s">
        <v>66</v>
      </c>
      <c r="J44" s="32" t="s">
        <v>37</v>
      </c>
      <c r="K44" s="32" t="s">
        <v>125</v>
      </c>
      <c r="L44" s="25" t="s">
        <v>104</v>
      </c>
      <c r="M44" s="71">
        <v>1</v>
      </c>
      <c r="N44" s="32" t="s">
        <v>40</v>
      </c>
      <c r="O44" s="25" t="s">
        <v>41</v>
      </c>
      <c r="P44" s="32"/>
      <c r="Q44" s="32"/>
      <c r="R44" s="32"/>
      <c r="S44" s="32"/>
      <c r="T44" s="32" t="s">
        <v>151</v>
      </c>
      <c r="U44" s="32"/>
      <c r="V44" s="32"/>
      <c r="W44" s="32"/>
      <c r="X44" s="32"/>
      <c r="Y44" s="32"/>
      <c r="Z44" s="80"/>
    </row>
    <row r="45" spans="1:26" s="2" customFormat="1" ht="96">
      <c r="A45" s="32" t="s">
        <v>29</v>
      </c>
      <c r="B45" s="39" t="s">
        <v>237</v>
      </c>
      <c r="C45" s="34" t="s">
        <v>207</v>
      </c>
      <c r="D45" s="25" t="s">
        <v>69</v>
      </c>
      <c r="E45" s="39" t="s">
        <v>238</v>
      </c>
      <c r="F45" s="25"/>
      <c r="G45" s="32" t="s">
        <v>123</v>
      </c>
      <c r="H45" s="54" t="s">
        <v>239</v>
      </c>
      <c r="I45" s="28" t="s">
        <v>66</v>
      </c>
      <c r="J45" s="39" t="s">
        <v>37</v>
      </c>
      <c r="K45" s="32" t="s">
        <v>125</v>
      </c>
      <c r="L45" s="25" t="s">
        <v>104</v>
      </c>
      <c r="M45" s="71">
        <v>1</v>
      </c>
      <c r="N45" s="25" t="s">
        <v>40</v>
      </c>
      <c r="O45" s="25" t="s">
        <v>41</v>
      </c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80"/>
    </row>
    <row r="46" spans="1:26" s="2" customFormat="1" ht="108">
      <c r="A46" s="32" t="s">
        <v>29</v>
      </c>
      <c r="B46" s="32" t="s">
        <v>240</v>
      </c>
      <c r="C46" s="34" t="s">
        <v>207</v>
      </c>
      <c r="D46" s="32" t="s">
        <v>69</v>
      </c>
      <c r="E46" s="32" t="s">
        <v>241</v>
      </c>
      <c r="F46" s="25"/>
      <c r="G46" s="32" t="s">
        <v>123</v>
      </c>
      <c r="H46" s="46" t="s">
        <v>242</v>
      </c>
      <c r="I46" s="28" t="s">
        <v>66</v>
      </c>
      <c r="J46" s="32" t="s">
        <v>37</v>
      </c>
      <c r="K46" s="32" t="s">
        <v>125</v>
      </c>
      <c r="L46" s="25" t="s">
        <v>104</v>
      </c>
      <c r="M46" s="71">
        <v>1</v>
      </c>
      <c r="N46" s="32" t="s">
        <v>40</v>
      </c>
      <c r="O46" s="25" t="s">
        <v>41</v>
      </c>
      <c r="P46" s="32"/>
      <c r="Q46" s="32"/>
      <c r="R46" s="32"/>
      <c r="S46" s="32"/>
      <c r="T46" s="32" t="s">
        <v>151</v>
      </c>
      <c r="U46" s="32"/>
      <c r="V46" s="32"/>
      <c r="W46" s="32"/>
      <c r="X46" s="32"/>
      <c r="Y46" s="32"/>
      <c r="Z46" s="80"/>
    </row>
    <row r="47" spans="1:26" s="2" customFormat="1" ht="108">
      <c r="A47" s="40" t="s">
        <v>29</v>
      </c>
      <c r="B47" s="32" t="s">
        <v>243</v>
      </c>
      <c r="C47" s="34" t="s">
        <v>207</v>
      </c>
      <c r="D47" s="32" t="s">
        <v>69</v>
      </c>
      <c r="E47" s="32" t="s">
        <v>244</v>
      </c>
      <c r="F47" s="53"/>
      <c r="G47" s="32" t="s">
        <v>123</v>
      </c>
      <c r="H47" s="46" t="s">
        <v>245</v>
      </c>
      <c r="I47" s="28" t="s">
        <v>66</v>
      </c>
      <c r="J47" s="32" t="s">
        <v>37</v>
      </c>
      <c r="K47" s="32" t="s">
        <v>125</v>
      </c>
      <c r="L47" s="25" t="s">
        <v>104</v>
      </c>
      <c r="M47" s="71">
        <v>1</v>
      </c>
      <c r="N47" s="32" t="s">
        <v>40</v>
      </c>
      <c r="O47" s="25" t="s">
        <v>41</v>
      </c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80"/>
    </row>
    <row r="48" spans="1:26" s="2" customFormat="1" ht="108">
      <c r="A48" s="40" t="s">
        <v>29</v>
      </c>
      <c r="B48" s="32" t="s">
        <v>243</v>
      </c>
      <c r="C48" s="34" t="s">
        <v>207</v>
      </c>
      <c r="D48" s="32" t="s">
        <v>69</v>
      </c>
      <c r="E48" s="32" t="s">
        <v>244</v>
      </c>
      <c r="F48" s="53"/>
      <c r="G48" s="32" t="s">
        <v>123</v>
      </c>
      <c r="H48" s="46" t="s">
        <v>246</v>
      </c>
      <c r="I48" s="28" t="s">
        <v>66</v>
      </c>
      <c r="J48" s="32" t="s">
        <v>37</v>
      </c>
      <c r="K48" s="32" t="s">
        <v>125</v>
      </c>
      <c r="L48" s="25" t="s">
        <v>104</v>
      </c>
      <c r="M48" s="71">
        <v>1</v>
      </c>
      <c r="N48" s="32" t="s">
        <v>40</v>
      </c>
      <c r="O48" s="25" t="s">
        <v>41</v>
      </c>
      <c r="P48" s="32"/>
      <c r="Q48" s="32"/>
      <c r="R48" s="32"/>
      <c r="S48" s="32"/>
      <c r="T48" s="32" t="s">
        <v>151</v>
      </c>
      <c r="U48" s="32"/>
      <c r="V48" s="32"/>
      <c r="W48" s="32"/>
      <c r="X48" s="32"/>
      <c r="Y48" s="32"/>
      <c r="Z48" s="81"/>
    </row>
    <row r="49" spans="1:26" s="2" customFormat="1" ht="108">
      <c r="A49" s="32" t="s">
        <v>29</v>
      </c>
      <c r="B49" s="32" t="s">
        <v>247</v>
      </c>
      <c r="C49" s="34" t="s">
        <v>207</v>
      </c>
      <c r="D49" s="32" t="s">
        <v>69</v>
      </c>
      <c r="E49" s="32" t="s">
        <v>248</v>
      </c>
      <c r="F49" s="25"/>
      <c r="G49" s="32" t="s">
        <v>123</v>
      </c>
      <c r="H49" s="46" t="s">
        <v>249</v>
      </c>
      <c r="I49" s="28" t="s">
        <v>66</v>
      </c>
      <c r="J49" s="32" t="s">
        <v>37</v>
      </c>
      <c r="K49" s="32" t="s">
        <v>125</v>
      </c>
      <c r="L49" s="25" t="s">
        <v>104</v>
      </c>
      <c r="M49" s="71">
        <v>1</v>
      </c>
      <c r="N49" s="32" t="s">
        <v>40</v>
      </c>
      <c r="O49" s="25" t="s">
        <v>41</v>
      </c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80"/>
    </row>
    <row r="50" spans="1:26" s="2" customFormat="1" ht="108">
      <c r="A50" s="32" t="s">
        <v>29</v>
      </c>
      <c r="B50" s="32" t="s">
        <v>250</v>
      </c>
      <c r="C50" s="34" t="s">
        <v>207</v>
      </c>
      <c r="D50" s="32" t="s">
        <v>69</v>
      </c>
      <c r="E50" s="32" t="s">
        <v>251</v>
      </c>
      <c r="F50" s="25"/>
      <c r="G50" s="32" t="s">
        <v>123</v>
      </c>
      <c r="H50" s="46" t="s">
        <v>252</v>
      </c>
      <c r="I50" s="28" t="s">
        <v>66</v>
      </c>
      <c r="J50" s="32" t="s">
        <v>37</v>
      </c>
      <c r="K50" s="32" t="s">
        <v>125</v>
      </c>
      <c r="L50" s="25" t="s">
        <v>104</v>
      </c>
      <c r="M50" s="71">
        <v>1</v>
      </c>
      <c r="N50" s="32" t="s">
        <v>40</v>
      </c>
      <c r="O50" s="25" t="s">
        <v>41</v>
      </c>
      <c r="P50" s="32"/>
      <c r="Q50" s="32"/>
      <c r="R50" s="32"/>
      <c r="S50" s="32"/>
      <c r="T50" s="32"/>
      <c r="U50" s="32"/>
      <c r="V50" s="32"/>
      <c r="W50" s="32"/>
      <c r="X50" s="32" t="s">
        <v>146</v>
      </c>
      <c r="Y50" s="32"/>
      <c r="Z50" s="80"/>
    </row>
    <row r="51" spans="1:26" s="2" customFormat="1" ht="84">
      <c r="A51" s="32" t="s">
        <v>29</v>
      </c>
      <c r="B51" s="25" t="s">
        <v>253</v>
      </c>
      <c r="C51" s="26" t="s">
        <v>207</v>
      </c>
      <c r="D51" s="32" t="s">
        <v>69</v>
      </c>
      <c r="E51" s="25" t="s">
        <v>254</v>
      </c>
      <c r="F51" s="25"/>
      <c r="G51" s="32" t="s">
        <v>123</v>
      </c>
      <c r="H51" s="46" t="s">
        <v>255</v>
      </c>
      <c r="I51" s="28" t="s">
        <v>66</v>
      </c>
      <c r="J51" s="25" t="s">
        <v>37</v>
      </c>
      <c r="K51" s="32" t="s">
        <v>125</v>
      </c>
      <c r="L51" s="25" t="s">
        <v>104</v>
      </c>
      <c r="M51" s="68">
        <v>1</v>
      </c>
      <c r="N51" s="25" t="s">
        <v>40</v>
      </c>
      <c r="O51" s="25" t="s">
        <v>41</v>
      </c>
      <c r="P51" s="32"/>
      <c r="Q51" s="25"/>
      <c r="R51" s="25"/>
      <c r="S51" s="32"/>
      <c r="T51" s="25"/>
      <c r="U51" s="32"/>
      <c r="V51" s="32"/>
      <c r="W51" s="25"/>
      <c r="X51" s="32"/>
      <c r="Y51" s="32"/>
      <c r="Z51" s="80"/>
    </row>
    <row r="52" spans="1:26" s="2" customFormat="1" ht="108">
      <c r="A52" s="32" t="s">
        <v>29</v>
      </c>
      <c r="B52" s="32" t="s">
        <v>256</v>
      </c>
      <c r="C52" s="34" t="s">
        <v>207</v>
      </c>
      <c r="D52" s="32" t="s">
        <v>69</v>
      </c>
      <c r="E52" s="32" t="s">
        <v>257</v>
      </c>
      <c r="F52" s="25"/>
      <c r="G52" s="32" t="s">
        <v>123</v>
      </c>
      <c r="H52" s="46" t="s">
        <v>258</v>
      </c>
      <c r="I52" s="28" t="s">
        <v>66</v>
      </c>
      <c r="J52" s="32" t="s">
        <v>37</v>
      </c>
      <c r="K52" s="32" t="s">
        <v>125</v>
      </c>
      <c r="L52" s="25" t="s">
        <v>104</v>
      </c>
      <c r="M52" s="71">
        <v>1</v>
      </c>
      <c r="N52" s="32" t="s">
        <v>40</v>
      </c>
      <c r="O52" s="25" t="s">
        <v>41</v>
      </c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80"/>
    </row>
    <row r="53" spans="1:26" s="2" customFormat="1" ht="84">
      <c r="A53" s="32" t="s">
        <v>29</v>
      </c>
      <c r="B53" s="32" t="s">
        <v>259</v>
      </c>
      <c r="C53" s="34" t="s">
        <v>207</v>
      </c>
      <c r="D53" s="32" t="s">
        <v>69</v>
      </c>
      <c r="E53" s="32" t="s">
        <v>260</v>
      </c>
      <c r="F53" s="25"/>
      <c r="G53" s="32" t="s">
        <v>123</v>
      </c>
      <c r="H53" s="46" t="s">
        <v>261</v>
      </c>
      <c r="I53" s="28" t="s">
        <v>66</v>
      </c>
      <c r="J53" s="32" t="s">
        <v>37</v>
      </c>
      <c r="K53" s="32" t="s">
        <v>125</v>
      </c>
      <c r="L53" s="25" t="s">
        <v>104</v>
      </c>
      <c r="M53" s="71">
        <v>1</v>
      </c>
      <c r="N53" s="32" t="s">
        <v>40</v>
      </c>
      <c r="O53" s="25" t="s">
        <v>41</v>
      </c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80"/>
    </row>
    <row r="54" spans="1:26" s="2" customFormat="1" ht="84">
      <c r="A54" s="32" t="s">
        <v>29</v>
      </c>
      <c r="B54" s="32" t="s">
        <v>262</v>
      </c>
      <c r="C54" s="33" t="s">
        <v>121</v>
      </c>
      <c r="D54" s="32" t="s">
        <v>32</v>
      </c>
      <c r="E54" s="32" t="s">
        <v>263</v>
      </c>
      <c r="F54" s="32"/>
      <c r="G54" s="32" t="s">
        <v>264</v>
      </c>
      <c r="H54" s="46" t="s">
        <v>265</v>
      </c>
      <c r="I54" s="32" t="s">
        <v>266</v>
      </c>
      <c r="J54" s="32" t="s">
        <v>37</v>
      </c>
      <c r="K54" s="32" t="s">
        <v>125</v>
      </c>
      <c r="L54" s="32" t="s">
        <v>104</v>
      </c>
      <c r="M54" s="71">
        <v>1</v>
      </c>
      <c r="N54" s="32" t="s">
        <v>40</v>
      </c>
      <c r="O54" s="25" t="s">
        <v>41</v>
      </c>
      <c r="P54" s="32"/>
      <c r="Q54" s="32" t="s">
        <v>196</v>
      </c>
      <c r="R54" s="32" t="s">
        <v>197</v>
      </c>
      <c r="S54" s="32"/>
      <c r="T54" s="32"/>
      <c r="U54" s="32"/>
      <c r="V54" s="32"/>
      <c r="W54" s="32"/>
      <c r="X54" s="32" t="s">
        <v>146</v>
      </c>
      <c r="Y54" s="32"/>
      <c r="Z54" s="80"/>
    </row>
    <row r="55" spans="1:26" s="2" customFormat="1" ht="84">
      <c r="A55" s="32" t="s">
        <v>29</v>
      </c>
      <c r="B55" s="32" t="s">
        <v>262</v>
      </c>
      <c r="C55" s="33" t="s">
        <v>121</v>
      </c>
      <c r="D55" s="32" t="s">
        <v>32</v>
      </c>
      <c r="E55" s="32" t="s">
        <v>263</v>
      </c>
      <c r="F55" s="32"/>
      <c r="G55" s="32" t="s">
        <v>264</v>
      </c>
      <c r="H55" s="46" t="s">
        <v>267</v>
      </c>
      <c r="I55" s="32" t="s">
        <v>266</v>
      </c>
      <c r="J55" s="32" t="s">
        <v>37</v>
      </c>
      <c r="K55" s="32" t="s">
        <v>125</v>
      </c>
      <c r="L55" s="32" t="s">
        <v>268</v>
      </c>
      <c r="M55" s="71">
        <v>1</v>
      </c>
      <c r="N55" s="32" t="s">
        <v>40</v>
      </c>
      <c r="O55" s="25" t="s">
        <v>41</v>
      </c>
      <c r="P55" s="32"/>
      <c r="Q55" s="32" t="s">
        <v>132</v>
      </c>
      <c r="R55" s="32" t="s">
        <v>133</v>
      </c>
      <c r="S55" s="32"/>
      <c r="T55" s="32"/>
      <c r="U55" s="32"/>
      <c r="V55" s="32"/>
      <c r="W55" s="32"/>
      <c r="X55" s="32" t="s">
        <v>146</v>
      </c>
      <c r="Y55" s="32"/>
      <c r="Z55" s="80"/>
    </row>
    <row r="56" spans="1:26" s="2" customFormat="1" ht="132">
      <c r="A56" s="32" t="s">
        <v>29</v>
      </c>
      <c r="B56" s="32" t="s">
        <v>262</v>
      </c>
      <c r="C56" s="26" t="s">
        <v>182</v>
      </c>
      <c r="D56" s="32" t="s">
        <v>32</v>
      </c>
      <c r="E56" s="32" t="s">
        <v>229</v>
      </c>
      <c r="F56" s="32"/>
      <c r="G56" s="32" t="s">
        <v>264</v>
      </c>
      <c r="H56" s="46" t="s">
        <v>269</v>
      </c>
      <c r="I56" s="32" t="s">
        <v>270</v>
      </c>
      <c r="J56" s="32" t="s">
        <v>37</v>
      </c>
      <c r="K56" s="32" t="s">
        <v>125</v>
      </c>
      <c r="L56" s="32" t="s">
        <v>39</v>
      </c>
      <c r="M56" s="71">
        <v>1</v>
      </c>
      <c r="N56" s="32" t="s">
        <v>40</v>
      </c>
      <c r="O56" s="25" t="s">
        <v>41</v>
      </c>
      <c r="P56" s="32"/>
      <c r="Q56" s="32" t="s">
        <v>42</v>
      </c>
      <c r="R56" s="25" t="s">
        <v>43</v>
      </c>
      <c r="S56" s="32"/>
      <c r="T56" s="32"/>
      <c r="U56" s="32"/>
      <c r="V56" s="32"/>
      <c r="W56" s="32"/>
      <c r="X56" s="25" t="s">
        <v>271</v>
      </c>
      <c r="Y56" s="32"/>
      <c r="Z56" s="80"/>
    </row>
    <row r="57" spans="1:26" s="2" customFormat="1" ht="132">
      <c r="A57" s="32" t="s">
        <v>29</v>
      </c>
      <c r="B57" s="32" t="s">
        <v>262</v>
      </c>
      <c r="C57" s="26" t="s">
        <v>182</v>
      </c>
      <c r="D57" s="32" t="s">
        <v>32</v>
      </c>
      <c r="E57" s="32" t="s">
        <v>229</v>
      </c>
      <c r="F57" s="32"/>
      <c r="G57" s="32" t="s">
        <v>264</v>
      </c>
      <c r="H57" s="46" t="s">
        <v>272</v>
      </c>
      <c r="I57" s="32" t="s">
        <v>270</v>
      </c>
      <c r="J57" s="32" t="s">
        <v>37</v>
      </c>
      <c r="K57" s="32" t="s">
        <v>125</v>
      </c>
      <c r="L57" s="32" t="s">
        <v>39</v>
      </c>
      <c r="M57" s="71">
        <v>1</v>
      </c>
      <c r="N57" s="32" t="s">
        <v>40</v>
      </c>
      <c r="O57" s="25" t="s">
        <v>41</v>
      </c>
      <c r="P57" s="32"/>
      <c r="Q57" s="32" t="s">
        <v>42</v>
      </c>
      <c r="R57" s="25" t="s">
        <v>43</v>
      </c>
      <c r="S57" s="32"/>
      <c r="T57" s="32"/>
      <c r="U57" s="32"/>
      <c r="V57" s="32"/>
      <c r="W57" s="32"/>
      <c r="X57" s="25" t="s">
        <v>273</v>
      </c>
      <c r="Y57" s="32"/>
      <c r="Z57" s="80"/>
    </row>
    <row r="58" spans="1:26" s="2" customFormat="1" ht="132">
      <c r="A58" s="32" t="s">
        <v>29</v>
      </c>
      <c r="B58" s="32" t="s">
        <v>262</v>
      </c>
      <c r="C58" s="26" t="s">
        <v>182</v>
      </c>
      <c r="D58" s="32" t="s">
        <v>32</v>
      </c>
      <c r="E58" s="32" t="s">
        <v>274</v>
      </c>
      <c r="F58" s="32"/>
      <c r="G58" s="32" t="s">
        <v>264</v>
      </c>
      <c r="H58" s="46" t="s">
        <v>275</v>
      </c>
      <c r="I58" s="32" t="s">
        <v>276</v>
      </c>
      <c r="J58" s="32" t="s">
        <v>37</v>
      </c>
      <c r="K58" s="32" t="s">
        <v>125</v>
      </c>
      <c r="L58" s="32" t="s">
        <v>39</v>
      </c>
      <c r="M58" s="71">
        <v>1</v>
      </c>
      <c r="N58" s="32" t="s">
        <v>40</v>
      </c>
      <c r="O58" s="25" t="s">
        <v>41</v>
      </c>
      <c r="P58" s="32"/>
      <c r="Q58" s="32" t="s">
        <v>42</v>
      </c>
      <c r="R58" s="25" t="s">
        <v>43</v>
      </c>
      <c r="S58" s="32"/>
      <c r="T58" s="32"/>
      <c r="U58" s="32"/>
      <c r="V58" s="32"/>
      <c r="W58" s="32"/>
      <c r="X58" s="25" t="s">
        <v>271</v>
      </c>
      <c r="Y58" s="32"/>
      <c r="Z58" s="80"/>
    </row>
    <row r="59" spans="1:26" s="2" customFormat="1" ht="132">
      <c r="A59" s="32" t="s">
        <v>29</v>
      </c>
      <c r="B59" s="32" t="s">
        <v>262</v>
      </c>
      <c r="C59" s="26" t="s">
        <v>182</v>
      </c>
      <c r="D59" s="32" t="s">
        <v>32</v>
      </c>
      <c r="E59" s="32" t="s">
        <v>274</v>
      </c>
      <c r="F59" s="32"/>
      <c r="G59" s="32" t="s">
        <v>264</v>
      </c>
      <c r="H59" s="46" t="s">
        <v>277</v>
      </c>
      <c r="I59" s="32" t="s">
        <v>276</v>
      </c>
      <c r="J59" s="32" t="s">
        <v>37</v>
      </c>
      <c r="K59" s="32" t="s">
        <v>125</v>
      </c>
      <c r="L59" s="32" t="s">
        <v>39</v>
      </c>
      <c r="M59" s="71">
        <v>1</v>
      </c>
      <c r="N59" s="32" t="s">
        <v>40</v>
      </c>
      <c r="O59" s="25" t="s">
        <v>41</v>
      </c>
      <c r="P59" s="32"/>
      <c r="Q59" s="32" t="s">
        <v>42</v>
      </c>
      <c r="R59" s="25" t="s">
        <v>43</v>
      </c>
      <c r="S59" s="32"/>
      <c r="T59" s="32"/>
      <c r="U59" s="32"/>
      <c r="V59" s="32"/>
      <c r="W59" s="32"/>
      <c r="X59" s="25" t="s">
        <v>273</v>
      </c>
      <c r="Y59" s="32"/>
      <c r="Z59" s="80"/>
    </row>
    <row r="60" spans="1:25" s="2" customFormat="1" ht="84">
      <c r="A60" s="41" t="s">
        <v>29</v>
      </c>
      <c r="B60" s="25" t="s">
        <v>278</v>
      </c>
      <c r="C60" s="26" t="s">
        <v>121</v>
      </c>
      <c r="D60" s="25" t="s">
        <v>32</v>
      </c>
      <c r="E60" s="25" t="s">
        <v>279</v>
      </c>
      <c r="F60" s="47" t="s">
        <v>280</v>
      </c>
      <c r="G60" s="57" t="s">
        <v>281</v>
      </c>
      <c r="H60" s="26" t="s">
        <v>282</v>
      </c>
      <c r="I60" s="25" t="s">
        <v>283</v>
      </c>
      <c r="J60" s="25" t="s">
        <v>37</v>
      </c>
      <c r="K60" s="32" t="s">
        <v>125</v>
      </c>
      <c r="L60" s="25" t="s">
        <v>39</v>
      </c>
      <c r="M60" s="74">
        <v>1</v>
      </c>
      <c r="N60" s="25" t="s">
        <v>40</v>
      </c>
      <c r="O60" s="25" t="s">
        <v>41</v>
      </c>
      <c r="P60" s="57"/>
      <c r="Q60" s="32" t="s">
        <v>42</v>
      </c>
      <c r="R60" s="25" t="s">
        <v>43</v>
      </c>
      <c r="S60" s="48"/>
      <c r="T60" s="48"/>
      <c r="U60" s="48"/>
      <c r="V60" s="48"/>
      <c r="W60" s="48"/>
      <c r="X60" s="48"/>
      <c r="Y60" s="48"/>
    </row>
    <row r="61" spans="1:25" s="2" customFormat="1" ht="84">
      <c r="A61" s="25" t="s">
        <v>29</v>
      </c>
      <c r="B61" s="25" t="s">
        <v>278</v>
      </c>
      <c r="C61" s="26" t="s">
        <v>121</v>
      </c>
      <c r="D61" s="25" t="s">
        <v>32</v>
      </c>
      <c r="E61" s="25" t="s">
        <v>279</v>
      </c>
      <c r="F61" s="47" t="s">
        <v>280</v>
      </c>
      <c r="G61" s="57" t="s">
        <v>281</v>
      </c>
      <c r="H61" s="26" t="s">
        <v>284</v>
      </c>
      <c r="I61" s="25" t="s">
        <v>283</v>
      </c>
      <c r="J61" s="25" t="s">
        <v>37</v>
      </c>
      <c r="K61" s="32" t="s">
        <v>125</v>
      </c>
      <c r="L61" s="25" t="s">
        <v>39</v>
      </c>
      <c r="M61" s="74">
        <v>1</v>
      </c>
      <c r="N61" s="25" t="s">
        <v>40</v>
      </c>
      <c r="O61" s="25" t="s">
        <v>41</v>
      </c>
      <c r="P61" s="57"/>
      <c r="Q61" s="32" t="s">
        <v>42</v>
      </c>
      <c r="R61" s="25"/>
      <c r="S61" s="25"/>
      <c r="T61" s="25" t="s">
        <v>151</v>
      </c>
      <c r="U61" s="57"/>
      <c r="V61" s="57"/>
      <c r="W61" s="25"/>
      <c r="X61" s="57"/>
      <c r="Y61" s="57"/>
    </row>
    <row r="62" spans="1:25" s="2" customFormat="1" ht="72">
      <c r="A62" s="25" t="s">
        <v>29</v>
      </c>
      <c r="B62" s="25" t="s">
        <v>278</v>
      </c>
      <c r="C62" s="26" t="s">
        <v>182</v>
      </c>
      <c r="D62" s="25" t="s">
        <v>32</v>
      </c>
      <c r="E62" s="25" t="s">
        <v>285</v>
      </c>
      <c r="F62" s="47" t="s">
        <v>280</v>
      </c>
      <c r="G62" s="57" t="s">
        <v>281</v>
      </c>
      <c r="H62" s="26" t="s">
        <v>286</v>
      </c>
      <c r="I62" s="25" t="s">
        <v>287</v>
      </c>
      <c r="J62" s="25" t="s">
        <v>37</v>
      </c>
      <c r="K62" s="32" t="s">
        <v>125</v>
      </c>
      <c r="L62" s="25" t="s">
        <v>39</v>
      </c>
      <c r="M62" s="74">
        <v>1</v>
      </c>
      <c r="N62" s="25" t="s">
        <v>40</v>
      </c>
      <c r="O62" s="25" t="s">
        <v>41</v>
      </c>
      <c r="P62" s="57"/>
      <c r="Q62" s="32" t="s">
        <v>42</v>
      </c>
      <c r="R62" s="25" t="s">
        <v>43</v>
      </c>
      <c r="S62" s="25"/>
      <c r="T62" s="57"/>
      <c r="U62" s="57"/>
      <c r="V62" s="57"/>
      <c r="W62" s="25"/>
      <c r="X62" s="57"/>
      <c r="Y62" s="57"/>
    </row>
    <row r="63" spans="1:25" s="2" customFormat="1" ht="72">
      <c r="A63" s="25" t="s">
        <v>29</v>
      </c>
      <c r="B63" s="25" t="s">
        <v>278</v>
      </c>
      <c r="C63" s="26" t="s">
        <v>182</v>
      </c>
      <c r="D63" s="25" t="s">
        <v>32</v>
      </c>
      <c r="E63" s="25" t="s">
        <v>288</v>
      </c>
      <c r="F63" s="47" t="s">
        <v>280</v>
      </c>
      <c r="G63" s="57" t="s">
        <v>281</v>
      </c>
      <c r="H63" s="26" t="s">
        <v>289</v>
      </c>
      <c r="I63" s="25" t="s">
        <v>290</v>
      </c>
      <c r="J63" s="25" t="s">
        <v>37</v>
      </c>
      <c r="K63" s="32" t="s">
        <v>125</v>
      </c>
      <c r="L63" s="25" t="s">
        <v>39</v>
      </c>
      <c r="M63" s="74">
        <v>1</v>
      </c>
      <c r="N63" s="25" t="s">
        <v>40</v>
      </c>
      <c r="O63" s="25" t="s">
        <v>41</v>
      </c>
      <c r="P63" s="57"/>
      <c r="Q63" s="32" t="s">
        <v>42</v>
      </c>
      <c r="R63" s="25" t="s">
        <v>43</v>
      </c>
      <c r="S63" s="25"/>
      <c r="T63" s="57"/>
      <c r="U63" s="57"/>
      <c r="V63" s="57"/>
      <c r="W63" s="25"/>
      <c r="X63" s="57"/>
      <c r="Y63" s="57"/>
    </row>
    <row r="64" spans="1:25" s="2" customFormat="1" ht="84">
      <c r="A64" s="25" t="s">
        <v>29</v>
      </c>
      <c r="B64" s="25" t="s">
        <v>278</v>
      </c>
      <c r="C64" s="26" t="s">
        <v>182</v>
      </c>
      <c r="D64" s="25" t="s">
        <v>32</v>
      </c>
      <c r="E64" s="25" t="s">
        <v>291</v>
      </c>
      <c r="F64" s="47" t="s">
        <v>280</v>
      </c>
      <c r="G64" s="57" t="s">
        <v>281</v>
      </c>
      <c r="H64" s="26" t="s">
        <v>292</v>
      </c>
      <c r="I64" s="25" t="s">
        <v>293</v>
      </c>
      <c r="J64" s="25" t="s">
        <v>37</v>
      </c>
      <c r="K64" s="32" t="s">
        <v>125</v>
      </c>
      <c r="L64" s="25" t="s">
        <v>39</v>
      </c>
      <c r="M64" s="74">
        <v>1</v>
      </c>
      <c r="N64" s="25" t="s">
        <v>40</v>
      </c>
      <c r="O64" s="25" t="s">
        <v>41</v>
      </c>
      <c r="P64" s="57"/>
      <c r="Q64" s="32" t="s">
        <v>42</v>
      </c>
      <c r="R64" s="25" t="s">
        <v>43</v>
      </c>
      <c r="S64" s="25"/>
      <c r="T64" s="57"/>
      <c r="U64" s="57"/>
      <c r="V64" s="57"/>
      <c r="W64" s="25"/>
      <c r="X64" s="57"/>
      <c r="Y64" s="57"/>
    </row>
    <row r="65" spans="1:25" s="2" customFormat="1" ht="72">
      <c r="A65" s="25" t="s">
        <v>29</v>
      </c>
      <c r="B65" s="25" t="s">
        <v>278</v>
      </c>
      <c r="C65" s="26" t="s">
        <v>182</v>
      </c>
      <c r="D65" s="25" t="s">
        <v>32</v>
      </c>
      <c r="E65" s="25" t="s">
        <v>294</v>
      </c>
      <c r="F65" s="47" t="s">
        <v>280</v>
      </c>
      <c r="G65" s="57" t="s">
        <v>281</v>
      </c>
      <c r="H65" s="26" t="s">
        <v>295</v>
      </c>
      <c r="I65" s="25" t="s">
        <v>296</v>
      </c>
      <c r="J65" s="25" t="s">
        <v>37</v>
      </c>
      <c r="K65" s="32" t="s">
        <v>125</v>
      </c>
      <c r="L65" s="25" t="s">
        <v>39</v>
      </c>
      <c r="M65" s="74">
        <v>1</v>
      </c>
      <c r="N65" s="25" t="s">
        <v>40</v>
      </c>
      <c r="O65" s="25" t="s">
        <v>41</v>
      </c>
      <c r="P65" s="57"/>
      <c r="Q65" s="32" t="s">
        <v>42</v>
      </c>
      <c r="R65" s="25" t="s">
        <v>43</v>
      </c>
      <c r="S65" s="25"/>
      <c r="T65" s="57"/>
      <c r="U65" s="57"/>
      <c r="V65" s="57"/>
      <c r="W65" s="25"/>
      <c r="X65" s="57"/>
      <c r="Y65" s="57"/>
    </row>
    <row r="66" spans="1:25" s="2" customFormat="1" ht="108">
      <c r="A66" s="24" t="s">
        <v>29</v>
      </c>
      <c r="B66" s="28" t="s">
        <v>297</v>
      </c>
      <c r="C66" s="84" t="s">
        <v>121</v>
      </c>
      <c r="D66" s="28" t="s">
        <v>79</v>
      </c>
      <c r="E66" s="28" t="s">
        <v>298</v>
      </c>
      <c r="F66" s="25"/>
      <c r="G66" s="28" t="s">
        <v>299</v>
      </c>
      <c r="H66" s="91" t="s">
        <v>300</v>
      </c>
      <c r="I66" s="28" t="s">
        <v>66</v>
      </c>
      <c r="J66" s="28" t="s">
        <v>37</v>
      </c>
      <c r="K66" s="32" t="s">
        <v>125</v>
      </c>
      <c r="L66" s="28" t="s">
        <v>301</v>
      </c>
      <c r="M66" s="98">
        <v>1</v>
      </c>
      <c r="N66" s="28" t="s">
        <v>40</v>
      </c>
      <c r="O66" s="25" t="s">
        <v>41</v>
      </c>
      <c r="P66" s="24"/>
      <c r="Q66" s="28" t="s">
        <v>93</v>
      </c>
      <c r="R66" s="28" t="s">
        <v>302</v>
      </c>
      <c r="S66" s="24"/>
      <c r="T66" s="24"/>
      <c r="U66" s="24"/>
      <c r="V66" s="24"/>
      <c r="W66" s="24"/>
      <c r="X66" s="28"/>
      <c r="Y66" s="24"/>
    </row>
    <row r="67" spans="1:25" s="2" customFormat="1" ht="108">
      <c r="A67" s="24" t="s">
        <v>29</v>
      </c>
      <c r="B67" s="35" t="s">
        <v>303</v>
      </c>
      <c r="C67" s="84" t="s">
        <v>207</v>
      </c>
      <c r="D67" s="35" t="s">
        <v>69</v>
      </c>
      <c r="E67" s="35" t="s">
        <v>304</v>
      </c>
      <c r="F67" s="25"/>
      <c r="G67" s="92" t="s">
        <v>305</v>
      </c>
      <c r="H67" s="46" t="s">
        <v>306</v>
      </c>
      <c r="I67" s="28" t="s">
        <v>66</v>
      </c>
      <c r="J67" s="28" t="s">
        <v>37</v>
      </c>
      <c r="K67" s="32" t="s">
        <v>125</v>
      </c>
      <c r="L67" s="35" t="s">
        <v>104</v>
      </c>
      <c r="M67" s="98">
        <v>1</v>
      </c>
      <c r="N67" s="35" t="s">
        <v>40</v>
      </c>
      <c r="O67" s="25" t="s">
        <v>41</v>
      </c>
      <c r="P67" s="35"/>
      <c r="Q67" s="35"/>
      <c r="R67" s="35"/>
      <c r="S67" s="35"/>
      <c r="T67" s="35"/>
      <c r="U67" s="35"/>
      <c r="V67" s="35"/>
      <c r="W67" s="35"/>
      <c r="X67" s="35"/>
      <c r="Y67" s="35"/>
    </row>
    <row r="68" spans="1:25" s="2" customFormat="1" ht="108">
      <c r="A68" s="24" t="s">
        <v>29</v>
      </c>
      <c r="B68" s="28" t="s">
        <v>307</v>
      </c>
      <c r="C68" s="29" t="s">
        <v>207</v>
      </c>
      <c r="D68" s="28" t="s">
        <v>69</v>
      </c>
      <c r="E68" s="28" t="s">
        <v>308</v>
      </c>
      <c r="F68" s="25"/>
      <c r="G68" s="92" t="s">
        <v>305</v>
      </c>
      <c r="H68" s="54" t="s">
        <v>309</v>
      </c>
      <c r="I68" s="28" t="s">
        <v>66</v>
      </c>
      <c r="J68" s="28" t="s">
        <v>37</v>
      </c>
      <c r="K68" s="32" t="s">
        <v>125</v>
      </c>
      <c r="L68" s="35" t="s">
        <v>104</v>
      </c>
      <c r="M68" s="70">
        <v>1</v>
      </c>
      <c r="N68" s="28" t="s">
        <v>40</v>
      </c>
      <c r="O68" s="25" t="s">
        <v>41</v>
      </c>
      <c r="P68" s="28"/>
      <c r="Q68" s="28"/>
      <c r="R68" s="28"/>
      <c r="S68" s="28"/>
      <c r="T68" s="28"/>
      <c r="U68" s="28"/>
      <c r="V68" s="28"/>
      <c r="W68" s="28"/>
      <c r="X68" s="28" t="s">
        <v>146</v>
      </c>
      <c r="Y68" s="28"/>
    </row>
    <row r="69" spans="1:25" s="5" customFormat="1" ht="108">
      <c r="A69" s="24" t="s">
        <v>29</v>
      </c>
      <c r="B69" s="28" t="s">
        <v>310</v>
      </c>
      <c r="C69" s="29" t="s">
        <v>207</v>
      </c>
      <c r="D69" s="28" t="s">
        <v>69</v>
      </c>
      <c r="E69" s="28" t="s">
        <v>311</v>
      </c>
      <c r="F69" s="25"/>
      <c r="G69" s="92" t="s">
        <v>305</v>
      </c>
      <c r="H69" s="54" t="s">
        <v>312</v>
      </c>
      <c r="I69" s="28" t="s">
        <v>66</v>
      </c>
      <c r="J69" s="28" t="s">
        <v>37</v>
      </c>
      <c r="K69" s="28" t="s">
        <v>125</v>
      </c>
      <c r="L69" s="28" t="s">
        <v>313</v>
      </c>
      <c r="M69" s="70">
        <v>1</v>
      </c>
      <c r="N69" s="28" t="s">
        <v>40</v>
      </c>
      <c r="O69" s="25" t="s">
        <v>41</v>
      </c>
      <c r="P69" s="28"/>
      <c r="Q69" s="28"/>
      <c r="R69" s="28"/>
      <c r="S69" s="28"/>
      <c r="T69" s="28"/>
      <c r="U69" s="28"/>
      <c r="V69" s="28"/>
      <c r="W69" s="28"/>
      <c r="X69" s="28"/>
      <c r="Y69" s="28"/>
    </row>
    <row r="70" spans="1:25" s="5" customFormat="1" ht="108">
      <c r="A70" s="24" t="s">
        <v>29</v>
      </c>
      <c r="B70" s="28" t="s">
        <v>310</v>
      </c>
      <c r="C70" s="29" t="s">
        <v>207</v>
      </c>
      <c r="D70" s="28" t="s">
        <v>69</v>
      </c>
      <c r="E70" s="28" t="s">
        <v>311</v>
      </c>
      <c r="F70" s="25"/>
      <c r="G70" s="92" t="s">
        <v>305</v>
      </c>
      <c r="H70" s="54" t="s">
        <v>314</v>
      </c>
      <c r="I70" s="28" t="s">
        <v>66</v>
      </c>
      <c r="J70" s="28" t="s">
        <v>37</v>
      </c>
      <c r="K70" s="28" t="s">
        <v>125</v>
      </c>
      <c r="L70" s="28" t="s">
        <v>315</v>
      </c>
      <c r="M70" s="70">
        <v>1</v>
      </c>
      <c r="N70" s="28" t="s">
        <v>40</v>
      </c>
      <c r="O70" s="25" t="s">
        <v>41</v>
      </c>
      <c r="P70" s="28"/>
      <c r="Q70" s="28"/>
      <c r="R70" s="28"/>
      <c r="S70" s="28"/>
      <c r="T70" s="28" t="s">
        <v>151</v>
      </c>
      <c r="U70" s="28"/>
      <c r="V70" s="28"/>
      <c r="W70" s="28"/>
      <c r="X70" s="28"/>
      <c r="Y70" s="28"/>
    </row>
    <row r="71" spans="1:25" s="5" customFormat="1" ht="108">
      <c r="A71" s="24" t="s">
        <v>29</v>
      </c>
      <c r="B71" s="28" t="s">
        <v>316</v>
      </c>
      <c r="C71" s="29" t="s">
        <v>207</v>
      </c>
      <c r="D71" s="28" t="s">
        <v>69</v>
      </c>
      <c r="E71" s="28" t="s">
        <v>317</v>
      </c>
      <c r="F71" s="25"/>
      <c r="G71" s="92" t="s">
        <v>305</v>
      </c>
      <c r="H71" s="46" t="s">
        <v>318</v>
      </c>
      <c r="I71" s="28" t="s">
        <v>66</v>
      </c>
      <c r="J71" s="28" t="s">
        <v>37</v>
      </c>
      <c r="K71" s="28" t="s">
        <v>125</v>
      </c>
      <c r="L71" s="28" t="s">
        <v>104</v>
      </c>
      <c r="M71" s="70">
        <v>1</v>
      </c>
      <c r="N71" s="28" t="s">
        <v>40</v>
      </c>
      <c r="O71" s="25" t="s">
        <v>41</v>
      </c>
      <c r="P71" s="28"/>
      <c r="Q71" s="28"/>
      <c r="R71" s="28"/>
      <c r="S71" s="28"/>
      <c r="T71" s="24"/>
      <c r="U71" s="24"/>
      <c r="V71" s="24"/>
      <c r="W71" s="24"/>
      <c r="X71" s="28"/>
      <c r="Y71" s="24"/>
    </row>
    <row r="72" spans="1:25" s="5" customFormat="1" ht="108">
      <c r="A72" s="24" t="s">
        <v>29</v>
      </c>
      <c r="B72" s="28" t="s">
        <v>319</v>
      </c>
      <c r="C72" s="29" t="s">
        <v>207</v>
      </c>
      <c r="D72" s="28" t="s">
        <v>69</v>
      </c>
      <c r="E72" s="28" t="s">
        <v>320</v>
      </c>
      <c r="F72" s="25"/>
      <c r="G72" s="92" t="s">
        <v>305</v>
      </c>
      <c r="H72" s="46" t="s">
        <v>321</v>
      </c>
      <c r="I72" s="28" t="s">
        <v>66</v>
      </c>
      <c r="J72" s="28" t="s">
        <v>37</v>
      </c>
      <c r="K72" s="28" t="s">
        <v>125</v>
      </c>
      <c r="L72" s="28" t="s">
        <v>104</v>
      </c>
      <c r="M72" s="70">
        <v>1</v>
      </c>
      <c r="N72" s="28" t="s">
        <v>40</v>
      </c>
      <c r="O72" s="25" t="s">
        <v>41</v>
      </c>
      <c r="P72" s="30"/>
      <c r="Q72" s="28"/>
      <c r="R72" s="28"/>
      <c r="S72" s="28"/>
      <c r="T72" s="28"/>
      <c r="U72" s="28"/>
      <c r="V72" s="28"/>
      <c r="W72" s="28"/>
      <c r="X72" s="28" t="s">
        <v>146</v>
      </c>
      <c r="Y72" s="28"/>
    </row>
    <row r="73" spans="1:25" s="5" customFormat="1" ht="108">
      <c r="A73" s="24" t="s">
        <v>29</v>
      </c>
      <c r="B73" s="28" t="s">
        <v>319</v>
      </c>
      <c r="C73" s="29" t="s">
        <v>207</v>
      </c>
      <c r="D73" s="28" t="s">
        <v>69</v>
      </c>
      <c r="E73" s="28" t="s">
        <v>320</v>
      </c>
      <c r="F73" s="25"/>
      <c r="G73" s="92" t="s">
        <v>305</v>
      </c>
      <c r="H73" s="46" t="s">
        <v>322</v>
      </c>
      <c r="I73" s="28" t="s">
        <v>66</v>
      </c>
      <c r="J73" s="28" t="s">
        <v>37</v>
      </c>
      <c r="K73" s="28" t="s">
        <v>125</v>
      </c>
      <c r="L73" s="28" t="s">
        <v>104</v>
      </c>
      <c r="M73" s="70">
        <v>1</v>
      </c>
      <c r="N73" s="28" t="s">
        <v>40</v>
      </c>
      <c r="O73" s="25" t="s">
        <v>41</v>
      </c>
      <c r="P73" s="30"/>
      <c r="Q73" s="28"/>
      <c r="R73" s="28"/>
      <c r="S73" s="28"/>
      <c r="T73" s="28" t="s">
        <v>151</v>
      </c>
      <c r="U73" s="28"/>
      <c r="V73" s="28"/>
      <c r="W73" s="28"/>
      <c r="X73" s="28"/>
      <c r="Y73" s="28"/>
    </row>
    <row r="74" spans="1:25" s="5" customFormat="1" ht="96">
      <c r="A74" s="24" t="s">
        <v>29</v>
      </c>
      <c r="B74" s="28" t="s">
        <v>323</v>
      </c>
      <c r="C74" s="84" t="s">
        <v>207</v>
      </c>
      <c r="D74" s="28" t="s">
        <v>69</v>
      </c>
      <c r="E74" s="28" t="s">
        <v>324</v>
      </c>
      <c r="F74" s="25"/>
      <c r="G74" s="92" t="s">
        <v>305</v>
      </c>
      <c r="H74" s="46" t="s">
        <v>325</v>
      </c>
      <c r="I74" s="28" t="s">
        <v>66</v>
      </c>
      <c r="J74" s="28" t="s">
        <v>37</v>
      </c>
      <c r="K74" s="24" t="s">
        <v>125</v>
      </c>
      <c r="L74" s="28" t="s">
        <v>104</v>
      </c>
      <c r="M74" s="98">
        <v>1</v>
      </c>
      <c r="N74" s="28" t="s">
        <v>326</v>
      </c>
      <c r="O74" s="25"/>
      <c r="P74" s="24"/>
      <c r="Q74" s="24"/>
      <c r="R74" s="24"/>
      <c r="S74" s="28"/>
      <c r="T74" s="24"/>
      <c r="U74" s="24" t="s">
        <v>151</v>
      </c>
      <c r="V74" s="24"/>
      <c r="W74" s="24"/>
      <c r="X74" s="28"/>
      <c r="Y74" s="28"/>
    </row>
    <row r="75" spans="1:25" s="5" customFormat="1" ht="120">
      <c r="A75" s="24" t="s">
        <v>29</v>
      </c>
      <c r="B75" s="28" t="s">
        <v>327</v>
      </c>
      <c r="C75" s="29" t="s">
        <v>207</v>
      </c>
      <c r="D75" s="28" t="s">
        <v>69</v>
      </c>
      <c r="E75" s="28" t="s">
        <v>328</v>
      </c>
      <c r="F75" s="25"/>
      <c r="G75" s="92" t="s">
        <v>305</v>
      </c>
      <c r="H75" s="46" t="s">
        <v>329</v>
      </c>
      <c r="I75" s="28" t="s">
        <v>66</v>
      </c>
      <c r="J75" s="28" t="s">
        <v>37</v>
      </c>
      <c r="K75" s="28" t="s">
        <v>125</v>
      </c>
      <c r="L75" s="28" t="s">
        <v>104</v>
      </c>
      <c r="M75" s="70">
        <v>1</v>
      </c>
      <c r="N75" s="28" t="s">
        <v>40</v>
      </c>
      <c r="O75" s="25" t="s">
        <v>41</v>
      </c>
      <c r="P75" s="24"/>
      <c r="Q75" s="24"/>
      <c r="R75" s="24"/>
      <c r="S75" s="24"/>
      <c r="T75" s="24"/>
      <c r="U75" s="24"/>
      <c r="V75" s="24"/>
      <c r="W75" s="24"/>
      <c r="X75" s="28"/>
      <c r="Y75" s="24"/>
    </row>
    <row r="76" spans="1:25" s="6" customFormat="1" ht="96">
      <c r="A76" s="24" t="s">
        <v>29</v>
      </c>
      <c r="B76" s="28" t="s">
        <v>330</v>
      </c>
      <c r="C76" s="84" t="s">
        <v>207</v>
      </c>
      <c r="D76" s="28" t="s">
        <v>69</v>
      </c>
      <c r="E76" s="28" t="s">
        <v>331</v>
      </c>
      <c r="F76" s="25"/>
      <c r="G76" s="92" t="s">
        <v>305</v>
      </c>
      <c r="H76" s="46" t="s">
        <v>332</v>
      </c>
      <c r="I76" s="28" t="s">
        <v>66</v>
      </c>
      <c r="J76" s="28" t="s">
        <v>37</v>
      </c>
      <c r="K76" s="24" t="s">
        <v>125</v>
      </c>
      <c r="L76" s="28" t="s">
        <v>104</v>
      </c>
      <c r="M76" s="98">
        <v>1</v>
      </c>
      <c r="N76" s="28" t="s">
        <v>40</v>
      </c>
      <c r="O76" s="25" t="s">
        <v>41</v>
      </c>
      <c r="P76" s="24"/>
      <c r="Q76" s="24"/>
      <c r="R76" s="24"/>
      <c r="S76" s="24"/>
      <c r="T76" s="24"/>
      <c r="U76" s="24"/>
      <c r="V76" s="24"/>
      <c r="W76" s="24"/>
      <c r="X76" s="28" t="s">
        <v>146</v>
      </c>
      <c r="Y76" s="24"/>
    </row>
    <row r="77" spans="1:25" s="5" customFormat="1" ht="108">
      <c r="A77" s="24" t="s">
        <v>29</v>
      </c>
      <c r="B77" s="28" t="s">
        <v>333</v>
      </c>
      <c r="C77" s="29" t="s">
        <v>207</v>
      </c>
      <c r="D77" s="28" t="s">
        <v>69</v>
      </c>
      <c r="E77" s="28" t="s">
        <v>334</v>
      </c>
      <c r="F77" s="25"/>
      <c r="G77" s="92" t="s">
        <v>305</v>
      </c>
      <c r="H77" s="46" t="s">
        <v>335</v>
      </c>
      <c r="I77" s="28" t="s">
        <v>66</v>
      </c>
      <c r="J77" s="28" t="s">
        <v>37</v>
      </c>
      <c r="K77" s="28" t="s">
        <v>125</v>
      </c>
      <c r="L77" s="28" t="s">
        <v>104</v>
      </c>
      <c r="M77" s="70">
        <v>1</v>
      </c>
      <c r="N77" s="28" t="s">
        <v>40</v>
      </c>
      <c r="O77" s="25" t="s">
        <v>41</v>
      </c>
      <c r="P77" s="24"/>
      <c r="Q77" s="24"/>
      <c r="R77" s="24"/>
      <c r="S77" s="24"/>
      <c r="T77" s="24"/>
      <c r="U77" s="24"/>
      <c r="V77" s="24"/>
      <c r="W77" s="24"/>
      <c r="X77" s="28"/>
      <c r="Y77" s="24"/>
    </row>
    <row r="78" spans="1:25" s="5" customFormat="1" ht="108">
      <c r="A78" s="24" t="s">
        <v>29</v>
      </c>
      <c r="B78" s="28" t="s">
        <v>336</v>
      </c>
      <c r="C78" s="84" t="s">
        <v>207</v>
      </c>
      <c r="D78" s="28" t="s">
        <v>69</v>
      </c>
      <c r="E78" s="28" t="s">
        <v>337</v>
      </c>
      <c r="F78" s="25"/>
      <c r="G78" s="92" t="s">
        <v>305</v>
      </c>
      <c r="H78" s="46" t="s">
        <v>338</v>
      </c>
      <c r="I78" s="28" t="s">
        <v>66</v>
      </c>
      <c r="J78" s="28" t="s">
        <v>37</v>
      </c>
      <c r="K78" s="28" t="s">
        <v>125</v>
      </c>
      <c r="L78" s="28" t="s">
        <v>104</v>
      </c>
      <c r="M78" s="98">
        <v>1</v>
      </c>
      <c r="N78" s="28" t="s">
        <v>40</v>
      </c>
      <c r="O78" s="25" t="s">
        <v>41</v>
      </c>
      <c r="P78" s="24"/>
      <c r="Q78" s="24"/>
      <c r="R78" s="24"/>
      <c r="S78" s="24"/>
      <c r="T78" s="24"/>
      <c r="U78" s="24"/>
      <c r="V78" s="24"/>
      <c r="W78" s="24"/>
      <c r="X78" s="28"/>
      <c r="Y78" s="24"/>
    </row>
    <row r="79" spans="1:25" s="5" customFormat="1" ht="96">
      <c r="A79" s="24" t="s">
        <v>29</v>
      </c>
      <c r="B79" s="25" t="s">
        <v>339</v>
      </c>
      <c r="C79" s="27" t="s">
        <v>207</v>
      </c>
      <c r="D79" s="25" t="s">
        <v>69</v>
      </c>
      <c r="E79" s="25" t="s">
        <v>340</v>
      </c>
      <c r="F79" s="93"/>
      <c r="G79" s="92" t="s">
        <v>305</v>
      </c>
      <c r="H79" s="54" t="s">
        <v>341</v>
      </c>
      <c r="I79" s="28" t="s">
        <v>66</v>
      </c>
      <c r="J79" s="25" t="s">
        <v>37</v>
      </c>
      <c r="K79" s="41" t="s">
        <v>125</v>
      </c>
      <c r="L79" s="25" t="s">
        <v>104</v>
      </c>
      <c r="M79" s="99">
        <v>1</v>
      </c>
      <c r="N79" s="25" t="s">
        <v>40</v>
      </c>
      <c r="O79" s="25" t="s">
        <v>41</v>
      </c>
      <c r="P79" s="41"/>
      <c r="Q79" s="41"/>
      <c r="R79" s="41"/>
      <c r="S79" s="41"/>
      <c r="T79" s="41"/>
      <c r="U79" s="41"/>
      <c r="V79" s="41"/>
      <c r="W79" s="41"/>
      <c r="X79" s="25" t="s">
        <v>146</v>
      </c>
      <c r="Y79" s="41"/>
    </row>
    <row r="80" spans="1:25" s="5" customFormat="1" ht="120">
      <c r="A80" s="24" t="s">
        <v>29</v>
      </c>
      <c r="B80" s="28" t="s">
        <v>342</v>
      </c>
      <c r="C80" s="29" t="s">
        <v>207</v>
      </c>
      <c r="D80" s="28" t="s">
        <v>69</v>
      </c>
      <c r="E80" s="28" t="s">
        <v>343</v>
      </c>
      <c r="F80" s="25"/>
      <c r="G80" s="92" t="s">
        <v>305</v>
      </c>
      <c r="H80" s="46" t="s">
        <v>344</v>
      </c>
      <c r="I80" s="28" t="s">
        <v>66</v>
      </c>
      <c r="J80" s="28" t="s">
        <v>37</v>
      </c>
      <c r="K80" s="28" t="s">
        <v>125</v>
      </c>
      <c r="L80" s="28" t="s">
        <v>104</v>
      </c>
      <c r="M80" s="70">
        <v>1</v>
      </c>
      <c r="N80" s="28" t="s">
        <v>40</v>
      </c>
      <c r="O80" s="25" t="s">
        <v>41</v>
      </c>
      <c r="P80" s="28"/>
      <c r="Q80" s="28"/>
      <c r="R80" s="28"/>
      <c r="S80" s="28"/>
      <c r="T80" s="28"/>
      <c r="U80" s="28"/>
      <c r="V80" s="28"/>
      <c r="W80" s="28"/>
      <c r="X80" s="28"/>
      <c r="Y80" s="28"/>
    </row>
    <row r="81" spans="1:25" s="2" customFormat="1" ht="132">
      <c r="A81" s="24" t="s">
        <v>29</v>
      </c>
      <c r="B81" s="85" t="s">
        <v>345</v>
      </c>
      <c r="C81" s="86" t="s">
        <v>121</v>
      </c>
      <c r="D81" s="85" t="s">
        <v>62</v>
      </c>
      <c r="E81" s="85" t="s">
        <v>346</v>
      </c>
      <c r="F81" s="85"/>
      <c r="G81" s="85" t="s">
        <v>347</v>
      </c>
      <c r="H81" s="94" t="s">
        <v>348</v>
      </c>
      <c r="I81" s="85" t="s">
        <v>349</v>
      </c>
      <c r="J81" s="85" t="s">
        <v>37</v>
      </c>
      <c r="K81" s="32" t="s">
        <v>125</v>
      </c>
      <c r="L81" s="85" t="s">
        <v>350</v>
      </c>
      <c r="M81" s="100">
        <v>1</v>
      </c>
      <c r="N81" s="85" t="s">
        <v>40</v>
      </c>
      <c r="O81" s="25" t="s">
        <v>41</v>
      </c>
      <c r="P81" s="85"/>
      <c r="Q81" s="85" t="s">
        <v>351</v>
      </c>
      <c r="R81" s="85" t="s">
        <v>352</v>
      </c>
      <c r="S81" s="85" t="s">
        <v>129</v>
      </c>
      <c r="T81" s="85"/>
      <c r="U81" s="85"/>
      <c r="V81" s="85"/>
      <c r="W81" s="85"/>
      <c r="X81" s="85" t="s">
        <v>146</v>
      </c>
      <c r="Y81" s="85" t="s">
        <v>353</v>
      </c>
    </row>
    <row r="82" spans="1:26" s="2" customFormat="1" ht="84">
      <c r="A82" s="85" t="s">
        <v>29</v>
      </c>
      <c r="B82" s="85" t="s">
        <v>354</v>
      </c>
      <c r="C82" s="86" t="s">
        <v>121</v>
      </c>
      <c r="D82" s="85" t="s">
        <v>69</v>
      </c>
      <c r="E82" s="85" t="s">
        <v>355</v>
      </c>
      <c r="F82" s="85"/>
      <c r="G82" s="85" t="s">
        <v>356</v>
      </c>
      <c r="H82" s="94" t="s">
        <v>357</v>
      </c>
      <c r="I82" s="85" t="s">
        <v>66</v>
      </c>
      <c r="J82" s="85" t="s">
        <v>37</v>
      </c>
      <c r="K82" s="32" t="s">
        <v>125</v>
      </c>
      <c r="L82" s="85" t="s">
        <v>104</v>
      </c>
      <c r="M82" s="100">
        <v>1</v>
      </c>
      <c r="N82" s="85" t="s">
        <v>40</v>
      </c>
      <c r="O82" s="25" t="s">
        <v>41</v>
      </c>
      <c r="P82" s="85"/>
      <c r="Q82" s="85"/>
      <c r="R82" s="85"/>
      <c r="S82" s="85"/>
      <c r="T82" s="85"/>
      <c r="U82" s="85"/>
      <c r="V82" s="85"/>
      <c r="W82" s="85"/>
      <c r="X82" s="85"/>
      <c r="Y82" s="85"/>
      <c r="Z82" s="5"/>
    </row>
    <row r="83" spans="1:26" s="2" customFormat="1" ht="60">
      <c r="A83" s="85" t="s">
        <v>29</v>
      </c>
      <c r="B83" s="85" t="s">
        <v>358</v>
      </c>
      <c r="C83" s="86" t="s">
        <v>121</v>
      </c>
      <c r="D83" s="85" t="s">
        <v>46</v>
      </c>
      <c r="E83" s="85" t="s">
        <v>355</v>
      </c>
      <c r="F83" s="85"/>
      <c r="G83" s="85" t="s">
        <v>359</v>
      </c>
      <c r="H83" s="94" t="s">
        <v>360</v>
      </c>
      <c r="I83" s="85" t="s">
        <v>361</v>
      </c>
      <c r="J83" s="85" t="s">
        <v>37</v>
      </c>
      <c r="K83" s="32" t="s">
        <v>125</v>
      </c>
      <c r="L83" s="85" t="s">
        <v>53</v>
      </c>
      <c r="M83" s="100">
        <v>1</v>
      </c>
      <c r="N83" s="85" t="s">
        <v>40</v>
      </c>
      <c r="O83" s="25" t="s">
        <v>41</v>
      </c>
      <c r="P83" s="85"/>
      <c r="Q83" s="85" t="s">
        <v>42</v>
      </c>
      <c r="R83" s="85" t="s">
        <v>43</v>
      </c>
      <c r="S83" s="85"/>
      <c r="T83" s="105"/>
      <c r="U83" s="85"/>
      <c r="V83" s="85"/>
      <c r="W83" s="85"/>
      <c r="X83" s="85"/>
      <c r="Y83" s="85"/>
      <c r="Z83" s="5"/>
    </row>
    <row r="84" spans="1:26" s="2" customFormat="1" ht="60">
      <c r="A84" s="85" t="s">
        <v>29</v>
      </c>
      <c r="B84" s="85" t="s">
        <v>362</v>
      </c>
      <c r="C84" s="86" t="s">
        <v>121</v>
      </c>
      <c r="D84" s="85" t="s">
        <v>32</v>
      </c>
      <c r="E84" s="85" t="s">
        <v>363</v>
      </c>
      <c r="F84" s="85"/>
      <c r="G84" s="85" t="s">
        <v>364</v>
      </c>
      <c r="H84" s="94" t="s">
        <v>365</v>
      </c>
      <c r="I84" s="85" t="s">
        <v>366</v>
      </c>
      <c r="J84" s="85" t="s">
        <v>37</v>
      </c>
      <c r="K84" s="32" t="s">
        <v>125</v>
      </c>
      <c r="L84" s="85" t="s">
        <v>39</v>
      </c>
      <c r="M84" s="100">
        <v>1</v>
      </c>
      <c r="N84" s="85" t="s">
        <v>40</v>
      </c>
      <c r="O84" s="25" t="s">
        <v>41</v>
      </c>
      <c r="P84" s="85"/>
      <c r="Q84" s="85" t="s">
        <v>42</v>
      </c>
      <c r="R84" s="85" t="s">
        <v>43</v>
      </c>
      <c r="S84" s="85"/>
      <c r="T84" s="85"/>
      <c r="U84" s="85"/>
      <c r="V84" s="85"/>
      <c r="W84" s="85"/>
      <c r="X84" s="85"/>
      <c r="Y84" s="85" t="s">
        <v>367</v>
      </c>
      <c r="Z84" s="5"/>
    </row>
    <row r="85" spans="1:25" s="7" customFormat="1" ht="60">
      <c r="A85" s="85" t="s">
        <v>29</v>
      </c>
      <c r="B85" s="85" t="s">
        <v>362</v>
      </c>
      <c r="C85" s="86" t="s">
        <v>121</v>
      </c>
      <c r="D85" s="85" t="s">
        <v>32</v>
      </c>
      <c r="E85" s="85" t="s">
        <v>363</v>
      </c>
      <c r="F85" s="85"/>
      <c r="G85" s="85" t="s">
        <v>364</v>
      </c>
      <c r="H85" s="94" t="s">
        <v>368</v>
      </c>
      <c r="I85" s="85" t="s">
        <v>366</v>
      </c>
      <c r="J85" s="85" t="s">
        <v>37</v>
      </c>
      <c r="K85" s="32" t="s">
        <v>125</v>
      </c>
      <c r="L85" s="85" t="s">
        <v>39</v>
      </c>
      <c r="M85" s="100">
        <v>1</v>
      </c>
      <c r="N85" s="85" t="s">
        <v>40</v>
      </c>
      <c r="O85" s="85" t="s">
        <v>41</v>
      </c>
      <c r="P85" s="85"/>
      <c r="Q85" s="85" t="s">
        <v>42</v>
      </c>
      <c r="R85" s="85" t="s">
        <v>43</v>
      </c>
      <c r="S85" s="85"/>
      <c r="T85" s="85"/>
      <c r="U85" s="85"/>
      <c r="V85" s="85"/>
      <c r="W85" s="85"/>
      <c r="X85" s="85" t="s">
        <v>146</v>
      </c>
      <c r="Y85" s="85"/>
    </row>
    <row r="86" spans="1:26" s="2" customFormat="1" ht="84">
      <c r="A86" s="85" t="s">
        <v>29</v>
      </c>
      <c r="B86" s="85" t="s">
        <v>369</v>
      </c>
      <c r="C86" s="86" t="s">
        <v>121</v>
      </c>
      <c r="D86" s="85" t="s">
        <v>79</v>
      </c>
      <c r="E86" s="85" t="s">
        <v>355</v>
      </c>
      <c r="F86" s="85"/>
      <c r="G86" s="85" t="s">
        <v>370</v>
      </c>
      <c r="H86" s="94" t="s">
        <v>371</v>
      </c>
      <c r="I86" s="85" t="s">
        <v>66</v>
      </c>
      <c r="J86" s="85" t="s">
        <v>37</v>
      </c>
      <c r="K86" s="32" t="s">
        <v>125</v>
      </c>
      <c r="L86" s="85" t="s">
        <v>372</v>
      </c>
      <c r="M86" s="100">
        <v>1</v>
      </c>
      <c r="N86" s="85" t="s">
        <v>40</v>
      </c>
      <c r="O86" s="85" t="s">
        <v>41</v>
      </c>
      <c r="P86" s="85"/>
      <c r="Q86" s="85" t="s">
        <v>196</v>
      </c>
      <c r="R86" s="85" t="s">
        <v>373</v>
      </c>
      <c r="S86" s="85"/>
      <c r="T86" s="85"/>
      <c r="U86" s="85"/>
      <c r="V86" s="85"/>
      <c r="W86" s="85"/>
      <c r="X86" s="85"/>
      <c r="Y86" s="85"/>
      <c r="Z86" s="5"/>
    </row>
    <row r="87" spans="1:26" s="2" customFormat="1" ht="84">
      <c r="A87" s="85" t="s">
        <v>29</v>
      </c>
      <c r="B87" s="85" t="s">
        <v>374</v>
      </c>
      <c r="C87" s="86" t="s">
        <v>121</v>
      </c>
      <c r="D87" s="85" t="s">
        <v>79</v>
      </c>
      <c r="E87" s="85" t="s">
        <v>363</v>
      </c>
      <c r="F87" s="85"/>
      <c r="G87" s="85" t="s">
        <v>375</v>
      </c>
      <c r="H87" s="94" t="s">
        <v>376</v>
      </c>
      <c r="I87" s="85" t="s">
        <v>66</v>
      </c>
      <c r="J87" s="85" t="s">
        <v>37</v>
      </c>
      <c r="K87" s="32" t="s">
        <v>125</v>
      </c>
      <c r="L87" s="85" t="s">
        <v>104</v>
      </c>
      <c r="M87" s="100">
        <v>1</v>
      </c>
      <c r="N87" s="85" t="s">
        <v>40</v>
      </c>
      <c r="O87" s="85" t="s">
        <v>41</v>
      </c>
      <c r="P87" s="85"/>
      <c r="Q87" s="85"/>
      <c r="R87" s="85"/>
      <c r="S87" s="85" t="s">
        <v>129</v>
      </c>
      <c r="T87" s="85"/>
      <c r="U87" s="85"/>
      <c r="V87" s="85"/>
      <c r="W87" s="85"/>
      <c r="X87" s="85"/>
      <c r="Y87" s="85"/>
      <c r="Z87" s="5"/>
    </row>
    <row r="88" spans="1:26" s="2" customFormat="1" ht="96">
      <c r="A88" s="85" t="s">
        <v>29</v>
      </c>
      <c r="B88" s="85" t="s">
        <v>377</v>
      </c>
      <c r="C88" s="86" t="s">
        <v>121</v>
      </c>
      <c r="D88" s="85" t="s">
        <v>79</v>
      </c>
      <c r="E88" s="85" t="s">
        <v>346</v>
      </c>
      <c r="F88" s="85"/>
      <c r="G88" s="85" t="s">
        <v>347</v>
      </c>
      <c r="H88" s="94" t="s">
        <v>378</v>
      </c>
      <c r="I88" s="85" t="s">
        <v>66</v>
      </c>
      <c r="J88" s="85" t="s">
        <v>37</v>
      </c>
      <c r="K88" s="32" t="s">
        <v>125</v>
      </c>
      <c r="L88" s="85" t="s">
        <v>350</v>
      </c>
      <c r="M88" s="100">
        <v>1</v>
      </c>
      <c r="N88" s="85" t="s">
        <v>40</v>
      </c>
      <c r="O88" s="85" t="s">
        <v>41</v>
      </c>
      <c r="P88" s="85"/>
      <c r="Q88" s="85" t="s">
        <v>42</v>
      </c>
      <c r="R88" s="85" t="s">
        <v>352</v>
      </c>
      <c r="S88" s="85"/>
      <c r="T88" s="85"/>
      <c r="U88" s="85"/>
      <c r="V88" s="85"/>
      <c r="W88" s="85"/>
      <c r="X88" s="85"/>
      <c r="Y88" s="85" t="s">
        <v>353</v>
      </c>
      <c r="Z88" s="5"/>
    </row>
    <row r="89" spans="1:26" s="2" customFormat="1" ht="84">
      <c r="A89" s="85" t="s">
        <v>29</v>
      </c>
      <c r="B89" s="85" t="s">
        <v>379</v>
      </c>
      <c r="C89" s="86" t="s">
        <v>207</v>
      </c>
      <c r="D89" s="85" t="s">
        <v>69</v>
      </c>
      <c r="E89" s="85" t="s">
        <v>355</v>
      </c>
      <c r="F89" s="85"/>
      <c r="G89" s="92" t="s">
        <v>375</v>
      </c>
      <c r="H89" s="94" t="s">
        <v>380</v>
      </c>
      <c r="I89" s="85" t="s">
        <v>66</v>
      </c>
      <c r="J89" s="85" t="s">
        <v>37</v>
      </c>
      <c r="K89" s="85" t="s">
        <v>125</v>
      </c>
      <c r="L89" s="85" t="s">
        <v>104</v>
      </c>
      <c r="M89" s="100">
        <v>1</v>
      </c>
      <c r="N89" s="85" t="s">
        <v>40</v>
      </c>
      <c r="O89" s="85"/>
      <c r="P89" s="85"/>
      <c r="Q89" s="85"/>
      <c r="R89" s="85"/>
      <c r="S89" s="85"/>
      <c r="T89" s="85" t="s">
        <v>151</v>
      </c>
      <c r="U89" s="85"/>
      <c r="V89" s="85"/>
      <c r="W89" s="85"/>
      <c r="X89" s="85"/>
      <c r="Y89" s="85"/>
      <c r="Z89" s="5"/>
    </row>
    <row r="90" spans="1:26" s="2" customFormat="1" ht="84">
      <c r="A90" s="85" t="s">
        <v>29</v>
      </c>
      <c r="B90" s="85" t="s">
        <v>381</v>
      </c>
      <c r="C90" s="86" t="s">
        <v>207</v>
      </c>
      <c r="D90" s="85" t="s">
        <v>69</v>
      </c>
      <c r="E90" s="85" t="s">
        <v>382</v>
      </c>
      <c r="F90" s="85"/>
      <c r="G90" s="92" t="s">
        <v>375</v>
      </c>
      <c r="H90" s="94" t="s">
        <v>383</v>
      </c>
      <c r="I90" s="85" t="s">
        <v>66</v>
      </c>
      <c r="J90" s="85" t="s">
        <v>37</v>
      </c>
      <c r="K90" s="85" t="s">
        <v>125</v>
      </c>
      <c r="L90" s="85" t="s">
        <v>104</v>
      </c>
      <c r="M90" s="100">
        <v>1</v>
      </c>
      <c r="N90" s="85" t="s">
        <v>40</v>
      </c>
      <c r="O90" s="85" t="s">
        <v>41</v>
      </c>
      <c r="P90" s="85"/>
      <c r="Q90" s="85"/>
      <c r="R90" s="85"/>
      <c r="S90" s="85"/>
      <c r="T90" s="85"/>
      <c r="U90" s="85"/>
      <c r="V90" s="85"/>
      <c r="W90" s="85"/>
      <c r="X90" s="85" t="s">
        <v>146</v>
      </c>
      <c r="Y90" s="85"/>
      <c r="Z90" s="5"/>
    </row>
    <row r="91" spans="1:26" s="2" customFormat="1" ht="84">
      <c r="A91" s="85" t="s">
        <v>29</v>
      </c>
      <c r="B91" s="85" t="s">
        <v>384</v>
      </c>
      <c r="C91" s="86" t="s">
        <v>207</v>
      </c>
      <c r="D91" s="85" t="s">
        <v>69</v>
      </c>
      <c r="E91" s="85" t="s">
        <v>385</v>
      </c>
      <c r="F91" s="85"/>
      <c r="G91" s="92" t="s">
        <v>375</v>
      </c>
      <c r="H91" s="94" t="s">
        <v>386</v>
      </c>
      <c r="I91" s="85" t="s">
        <v>66</v>
      </c>
      <c r="J91" s="85" t="s">
        <v>37</v>
      </c>
      <c r="K91" s="85" t="s">
        <v>125</v>
      </c>
      <c r="L91" s="85" t="s">
        <v>104</v>
      </c>
      <c r="M91" s="100">
        <v>1</v>
      </c>
      <c r="N91" s="85" t="s">
        <v>40</v>
      </c>
      <c r="O91" s="85" t="s">
        <v>41</v>
      </c>
      <c r="P91" s="85"/>
      <c r="Q91" s="85"/>
      <c r="R91" s="85"/>
      <c r="S91" s="85"/>
      <c r="T91" s="85"/>
      <c r="U91" s="85"/>
      <c r="V91" s="85"/>
      <c r="W91" s="85"/>
      <c r="X91" s="85" t="s">
        <v>146</v>
      </c>
      <c r="Y91" s="85"/>
      <c r="Z91" s="5"/>
    </row>
    <row r="92" spans="1:26" s="2" customFormat="1" ht="84">
      <c r="A92" s="85" t="s">
        <v>29</v>
      </c>
      <c r="B92" s="85" t="s">
        <v>387</v>
      </c>
      <c r="C92" s="86" t="s">
        <v>207</v>
      </c>
      <c r="D92" s="85" t="s">
        <v>69</v>
      </c>
      <c r="E92" s="85" t="s">
        <v>388</v>
      </c>
      <c r="F92" s="85"/>
      <c r="G92" s="92" t="s">
        <v>375</v>
      </c>
      <c r="H92" s="94" t="s">
        <v>389</v>
      </c>
      <c r="I92" s="85" t="s">
        <v>66</v>
      </c>
      <c r="J92" s="85" t="s">
        <v>37</v>
      </c>
      <c r="K92" s="85" t="s">
        <v>125</v>
      </c>
      <c r="L92" s="85" t="s">
        <v>104</v>
      </c>
      <c r="M92" s="100">
        <v>1</v>
      </c>
      <c r="N92" s="85" t="s">
        <v>40</v>
      </c>
      <c r="O92" s="85" t="s">
        <v>41</v>
      </c>
      <c r="P92" s="85"/>
      <c r="Q92" s="85"/>
      <c r="R92" s="85"/>
      <c r="S92" s="85"/>
      <c r="T92" s="85"/>
      <c r="U92" s="85"/>
      <c r="V92" s="85"/>
      <c r="W92" s="85"/>
      <c r="X92" s="85"/>
      <c r="Y92" s="85"/>
      <c r="Z92" s="5"/>
    </row>
    <row r="93" spans="1:26" s="2" customFormat="1" ht="84">
      <c r="A93" s="85" t="s">
        <v>29</v>
      </c>
      <c r="B93" s="85" t="s">
        <v>387</v>
      </c>
      <c r="C93" s="86" t="s">
        <v>207</v>
      </c>
      <c r="D93" s="85" t="s">
        <v>69</v>
      </c>
      <c r="E93" s="85" t="s">
        <v>388</v>
      </c>
      <c r="F93" s="85"/>
      <c r="G93" s="92" t="s">
        <v>375</v>
      </c>
      <c r="H93" s="94" t="s">
        <v>390</v>
      </c>
      <c r="I93" s="85" t="s">
        <v>66</v>
      </c>
      <c r="J93" s="85" t="s">
        <v>37</v>
      </c>
      <c r="K93" s="85" t="s">
        <v>125</v>
      </c>
      <c r="L93" s="85" t="s">
        <v>104</v>
      </c>
      <c r="M93" s="100">
        <v>1</v>
      </c>
      <c r="N93" s="85" t="s">
        <v>40</v>
      </c>
      <c r="O93" s="85"/>
      <c r="P93" s="85"/>
      <c r="Q93" s="85"/>
      <c r="R93" s="85"/>
      <c r="S93" s="85"/>
      <c r="T93" s="85" t="s">
        <v>151</v>
      </c>
      <c r="U93" s="85"/>
      <c r="V93" s="85"/>
      <c r="W93" s="85"/>
      <c r="X93" s="85"/>
      <c r="Y93" s="85"/>
      <c r="Z93" s="5"/>
    </row>
    <row r="94" spans="1:26" s="2" customFormat="1" ht="84">
      <c r="A94" s="85" t="s">
        <v>29</v>
      </c>
      <c r="B94" s="85" t="s">
        <v>391</v>
      </c>
      <c r="C94" s="86" t="s">
        <v>207</v>
      </c>
      <c r="D94" s="85" t="s">
        <v>69</v>
      </c>
      <c r="E94" s="85" t="s">
        <v>392</v>
      </c>
      <c r="F94" s="85"/>
      <c r="G94" s="92" t="s">
        <v>375</v>
      </c>
      <c r="H94" s="94" t="s">
        <v>393</v>
      </c>
      <c r="I94" s="85" t="s">
        <v>66</v>
      </c>
      <c r="J94" s="85" t="s">
        <v>37</v>
      </c>
      <c r="K94" s="85" t="s">
        <v>125</v>
      </c>
      <c r="L94" s="85" t="s">
        <v>104</v>
      </c>
      <c r="M94" s="100">
        <v>1</v>
      </c>
      <c r="N94" s="85" t="s">
        <v>40</v>
      </c>
      <c r="O94" s="85"/>
      <c r="P94" s="85"/>
      <c r="Q94" s="85"/>
      <c r="R94" s="85"/>
      <c r="S94" s="85"/>
      <c r="T94" s="85" t="s">
        <v>151</v>
      </c>
      <c r="U94" s="85"/>
      <c r="V94" s="85"/>
      <c r="W94" s="85"/>
      <c r="X94" s="85"/>
      <c r="Y94" s="85"/>
      <c r="Z94" s="5"/>
    </row>
    <row r="95" spans="1:26" s="2" customFormat="1" ht="84">
      <c r="A95" s="85" t="s">
        <v>29</v>
      </c>
      <c r="B95" s="85" t="s">
        <v>394</v>
      </c>
      <c r="C95" s="86" t="s">
        <v>207</v>
      </c>
      <c r="D95" s="85" t="s">
        <v>69</v>
      </c>
      <c r="E95" s="85" t="s">
        <v>395</v>
      </c>
      <c r="F95" s="85"/>
      <c r="G95" s="92" t="s">
        <v>375</v>
      </c>
      <c r="H95" s="94" t="s">
        <v>396</v>
      </c>
      <c r="I95" s="85" t="s">
        <v>66</v>
      </c>
      <c r="J95" s="85" t="s">
        <v>37</v>
      </c>
      <c r="K95" s="85" t="s">
        <v>125</v>
      </c>
      <c r="L95" s="85" t="s">
        <v>104</v>
      </c>
      <c r="M95" s="100">
        <v>1</v>
      </c>
      <c r="N95" s="85" t="s">
        <v>40</v>
      </c>
      <c r="O95" s="85" t="s">
        <v>41</v>
      </c>
      <c r="P95" s="85"/>
      <c r="Q95" s="85"/>
      <c r="R95" s="85"/>
      <c r="S95" s="85"/>
      <c r="T95" s="85"/>
      <c r="U95" s="85"/>
      <c r="V95" s="85"/>
      <c r="W95" s="85"/>
      <c r="X95" s="85" t="s">
        <v>146</v>
      </c>
      <c r="Y95" s="85"/>
      <c r="Z95" s="5"/>
    </row>
    <row r="96" spans="1:26" s="2" customFormat="1" ht="84">
      <c r="A96" s="85" t="s">
        <v>29</v>
      </c>
      <c r="B96" s="85" t="s">
        <v>397</v>
      </c>
      <c r="C96" s="86" t="s">
        <v>207</v>
      </c>
      <c r="D96" s="85" t="s">
        <v>69</v>
      </c>
      <c r="E96" s="85" t="s">
        <v>398</v>
      </c>
      <c r="F96" s="85"/>
      <c r="G96" s="92" t="s">
        <v>375</v>
      </c>
      <c r="H96" s="94" t="s">
        <v>399</v>
      </c>
      <c r="I96" s="85" t="s">
        <v>66</v>
      </c>
      <c r="J96" s="85" t="s">
        <v>37</v>
      </c>
      <c r="K96" s="85" t="s">
        <v>125</v>
      </c>
      <c r="L96" s="85" t="s">
        <v>104</v>
      </c>
      <c r="M96" s="100">
        <v>1</v>
      </c>
      <c r="N96" s="85" t="s">
        <v>40</v>
      </c>
      <c r="O96" s="85" t="s">
        <v>41</v>
      </c>
      <c r="P96" s="85"/>
      <c r="Q96" s="85"/>
      <c r="R96" s="85"/>
      <c r="S96" s="85"/>
      <c r="T96" s="85" t="s">
        <v>151</v>
      </c>
      <c r="U96" s="85"/>
      <c r="V96" s="85"/>
      <c r="W96" s="85"/>
      <c r="X96" s="85"/>
      <c r="Y96" s="85"/>
      <c r="Z96" s="5"/>
    </row>
    <row r="97" spans="1:26" s="2" customFormat="1" ht="84">
      <c r="A97" s="85" t="s">
        <v>29</v>
      </c>
      <c r="B97" s="85" t="s">
        <v>397</v>
      </c>
      <c r="C97" s="86" t="s">
        <v>207</v>
      </c>
      <c r="D97" s="85" t="s">
        <v>69</v>
      </c>
      <c r="E97" s="85" t="s">
        <v>398</v>
      </c>
      <c r="F97" s="85"/>
      <c r="G97" s="92" t="s">
        <v>375</v>
      </c>
      <c r="H97" s="94" t="s">
        <v>400</v>
      </c>
      <c r="I97" s="85" t="s">
        <v>66</v>
      </c>
      <c r="J97" s="85" t="s">
        <v>37</v>
      </c>
      <c r="K97" s="85" t="s">
        <v>125</v>
      </c>
      <c r="L97" s="85" t="s">
        <v>104</v>
      </c>
      <c r="M97" s="100">
        <v>1</v>
      </c>
      <c r="N97" s="85" t="s">
        <v>326</v>
      </c>
      <c r="O97" s="85"/>
      <c r="P97" s="85"/>
      <c r="Q97" s="85"/>
      <c r="R97" s="85"/>
      <c r="S97" s="85"/>
      <c r="T97" s="85"/>
      <c r="U97" s="85" t="s">
        <v>151</v>
      </c>
      <c r="V97" s="85"/>
      <c r="W97" s="85"/>
      <c r="X97" s="85"/>
      <c r="Y97" s="85"/>
      <c r="Z97" s="5"/>
    </row>
    <row r="98" spans="1:26" s="2" customFormat="1" ht="84">
      <c r="A98" s="85" t="s">
        <v>29</v>
      </c>
      <c r="B98" s="85" t="s">
        <v>401</v>
      </c>
      <c r="C98" s="86" t="s">
        <v>207</v>
      </c>
      <c r="D98" s="85" t="s">
        <v>69</v>
      </c>
      <c r="E98" s="85" t="s">
        <v>402</v>
      </c>
      <c r="F98" s="85"/>
      <c r="G98" s="92" t="s">
        <v>375</v>
      </c>
      <c r="H98" s="94" t="s">
        <v>403</v>
      </c>
      <c r="I98" s="85" t="s">
        <v>66</v>
      </c>
      <c r="J98" s="85" t="s">
        <v>37</v>
      </c>
      <c r="K98" s="85" t="s">
        <v>125</v>
      </c>
      <c r="L98" s="85" t="s">
        <v>104</v>
      </c>
      <c r="M98" s="100">
        <v>1</v>
      </c>
      <c r="N98" s="85" t="s">
        <v>40</v>
      </c>
      <c r="O98" s="85" t="s">
        <v>41</v>
      </c>
      <c r="P98" s="85"/>
      <c r="Q98" s="85"/>
      <c r="R98" s="85"/>
      <c r="S98" s="85"/>
      <c r="T98" s="85"/>
      <c r="U98" s="85"/>
      <c r="V98" s="85"/>
      <c r="W98" s="85"/>
      <c r="X98" s="85"/>
      <c r="Y98" s="85"/>
      <c r="Z98" s="5"/>
    </row>
    <row r="99" spans="1:26" s="2" customFormat="1" ht="84">
      <c r="A99" s="28" t="s">
        <v>29</v>
      </c>
      <c r="B99" s="25" t="s">
        <v>404</v>
      </c>
      <c r="C99" s="87" t="s">
        <v>121</v>
      </c>
      <c r="D99" s="28" t="s">
        <v>62</v>
      </c>
      <c r="E99" s="95" t="s">
        <v>405</v>
      </c>
      <c r="F99" s="95"/>
      <c r="G99" s="95" t="s">
        <v>406</v>
      </c>
      <c r="H99" s="120" t="s">
        <v>407</v>
      </c>
      <c r="I99" s="85" t="s">
        <v>66</v>
      </c>
      <c r="J99" s="95" t="s">
        <v>37</v>
      </c>
      <c r="K99" s="32" t="s">
        <v>125</v>
      </c>
      <c r="L99" s="95" t="s">
        <v>104</v>
      </c>
      <c r="M99" s="101">
        <v>2</v>
      </c>
      <c r="N99" s="95" t="s">
        <v>40</v>
      </c>
      <c r="O99" s="102"/>
      <c r="P99" s="72"/>
      <c r="Q99" s="72"/>
      <c r="R99" s="72"/>
      <c r="S99" s="95" t="s">
        <v>129</v>
      </c>
      <c r="T99" s="72"/>
      <c r="U99" s="72"/>
      <c r="V99" s="72"/>
      <c r="W99" s="72"/>
      <c r="X99" s="72"/>
      <c r="Y99" s="82"/>
      <c r="Z99" s="5"/>
    </row>
    <row r="100" spans="1:26" s="2" customFormat="1" ht="84">
      <c r="A100" s="28" t="s">
        <v>29</v>
      </c>
      <c r="B100" s="25" t="s">
        <v>408</v>
      </c>
      <c r="C100" s="87" t="s">
        <v>121</v>
      </c>
      <c r="D100" s="28" t="s">
        <v>69</v>
      </c>
      <c r="E100" s="95" t="s">
        <v>405</v>
      </c>
      <c r="F100" s="95"/>
      <c r="G100" s="95" t="s">
        <v>409</v>
      </c>
      <c r="H100" s="46" t="s">
        <v>410</v>
      </c>
      <c r="I100" s="85" t="s">
        <v>66</v>
      </c>
      <c r="J100" s="95" t="s">
        <v>37</v>
      </c>
      <c r="K100" s="32" t="s">
        <v>125</v>
      </c>
      <c r="L100" s="95" t="s">
        <v>104</v>
      </c>
      <c r="M100" s="101">
        <v>1</v>
      </c>
      <c r="N100" s="95" t="s">
        <v>40</v>
      </c>
      <c r="O100" s="25" t="s">
        <v>41</v>
      </c>
      <c r="P100" s="78"/>
      <c r="Q100" s="78"/>
      <c r="R100" s="78"/>
      <c r="S100" s="78"/>
      <c r="T100" s="78"/>
      <c r="U100" s="78"/>
      <c r="V100" s="78"/>
      <c r="W100" s="78"/>
      <c r="X100" s="78"/>
      <c r="Y100" s="25"/>
      <c r="Z100" s="5"/>
    </row>
    <row r="101" spans="1:26" s="2" customFormat="1" ht="84">
      <c r="A101" s="28" t="s">
        <v>29</v>
      </c>
      <c r="B101" s="25" t="s">
        <v>408</v>
      </c>
      <c r="C101" s="87" t="s">
        <v>121</v>
      </c>
      <c r="D101" s="28" t="s">
        <v>69</v>
      </c>
      <c r="E101" s="95" t="s">
        <v>405</v>
      </c>
      <c r="F101" s="95"/>
      <c r="G101" s="95" t="s">
        <v>409</v>
      </c>
      <c r="H101" s="46" t="s">
        <v>411</v>
      </c>
      <c r="I101" s="85" t="s">
        <v>66</v>
      </c>
      <c r="J101" s="95" t="s">
        <v>37</v>
      </c>
      <c r="K101" s="32" t="s">
        <v>125</v>
      </c>
      <c r="L101" s="95" t="s">
        <v>104</v>
      </c>
      <c r="M101" s="101">
        <v>1</v>
      </c>
      <c r="N101" s="95" t="s">
        <v>40</v>
      </c>
      <c r="O101" s="25" t="s">
        <v>41</v>
      </c>
      <c r="P101" s="78"/>
      <c r="Q101" s="78"/>
      <c r="R101" s="78"/>
      <c r="S101" s="78"/>
      <c r="T101" s="78" t="s">
        <v>151</v>
      </c>
      <c r="U101" s="78"/>
      <c r="V101" s="78"/>
      <c r="W101" s="78"/>
      <c r="X101" s="78"/>
      <c r="Y101" s="25"/>
      <c r="Z101" s="5"/>
    </row>
    <row r="102" spans="1:26" s="2" customFormat="1" ht="96">
      <c r="A102" s="28" t="s">
        <v>29</v>
      </c>
      <c r="B102" s="25" t="s">
        <v>412</v>
      </c>
      <c r="C102" s="87" t="s">
        <v>121</v>
      </c>
      <c r="D102" s="28" t="s">
        <v>62</v>
      </c>
      <c r="E102" s="95" t="s">
        <v>413</v>
      </c>
      <c r="F102" s="95"/>
      <c r="G102" s="95" t="s">
        <v>414</v>
      </c>
      <c r="H102" s="46" t="s">
        <v>415</v>
      </c>
      <c r="I102" s="95" t="s">
        <v>66</v>
      </c>
      <c r="J102" s="95" t="s">
        <v>37</v>
      </c>
      <c r="K102" s="32" t="s">
        <v>125</v>
      </c>
      <c r="L102" s="95" t="s">
        <v>416</v>
      </c>
      <c r="M102" s="101">
        <v>1</v>
      </c>
      <c r="N102" s="95" t="s">
        <v>40</v>
      </c>
      <c r="O102" s="25" t="s">
        <v>41</v>
      </c>
      <c r="P102" s="95"/>
      <c r="Q102" s="95" t="s">
        <v>417</v>
      </c>
      <c r="R102" s="95"/>
      <c r="S102" s="95" t="s">
        <v>129</v>
      </c>
      <c r="T102" s="95"/>
      <c r="U102" s="95"/>
      <c r="V102" s="95"/>
      <c r="W102" s="95"/>
      <c r="X102" s="95"/>
      <c r="Y102" s="95"/>
      <c r="Z102" s="5"/>
    </row>
    <row r="103" spans="1:26" s="2" customFormat="1" ht="96">
      <c r="A103" s="28" t="s">
        <v>29</v>
      </c>
      <c r="B103" s="25" t="s">
        <v>418</v>
      </c>
      <c r="C103" s="87" t="s">
        <v>121</v>
      </c>
      <c r="D103" s="28" t="s">
        <v>62</v>
      </c>
      <c r="E103" s="95" t="s">
        <v>413</v>
      </c>
      <c r="F103" s="95"/>
      <c r="G103" s="95" t="s">
        <v>414</v>
      </c>
      <c r="H103" s="46" t="s">
        <v>419</v>
      </c>
      <c r="I103" s="95" t="s">
        <v>66</v>
      </c>
      <c r="J103" s="95" t="s">
        <v>37</v>
      </c>
      <c r="K103" s="32" t="s">
        <v>125</v>
      </c>
      <c r="L103" s="95" t="s">
        <v>420</v>
      </c>
      <c r="M103" s="101">
        <v>1</v>
      </c>
      <c r="N103" s="95" t="s">
        <v>40</v>
      </c>
      <c r="O103" s="25" t="s">
        <v>41</v>
      </c>
      <c r="P103" s="95"/>
      <c r="Q103" s="95" t="s">
        <v>417</v>
      </c>
      <c r="R103" s="95"/>
      <c r="S103" s="95" t="s">
        <v>129</v>
      </c>
      <c r="T103" s="95"/>
      <c r="U103" s="95"/>
      <c r="V103" s="95"/>
      <c r="W103" s="95"/>
      <c r="X103" s="95"/>
      <c r="Y103" s="95"/>
      <c r="Z103" s="5"/>
    </row>
    <row r="104" spans="1:26" s="2" customFormat="1" ht="84">
      <c r="A104" s="28" t="s">
        <v>29</v>
      </c>
      <c r="B104" s="25" t="s">
        <v>421</v>
      </c>
      <c r="C104" s="87" t="s">
        <v>121</v>
      </c>
      <c r="D104" s="28" t="s">
        <v>79</v>
      </c>
      <c r="E104" s="95" t="s">
        <v>405</v>
      </c>
      <c r="F104" s="95"/>
      <c r="G104" s="95" t="s">
        <v>422</v>
      </c>
      <c r="H104" s="46" t="s">
        <v>423</v>
      </c>
      <c r="I104" s="85" t="s">
        <v>66</v>
      </c>
      <c r="J104" s="95" t="s">
        <v>37</v>
      </c>
      <c r="K104" s="32" t="s">
        <v>125</v>
      </c>
      <c r="L104" s="95" t="s">
        <v>104</v>
      </c>
      <c r="M104" s="101">
        <v>1</v>
      </c>
      <c r="N104" s="95" t="s">
        <v>40</v>
      </c>
      <c r="O104" s="25"/>
      <c r="P104" s="95"/>
      <c r="Q104" s="95"/>
      <c r="R104" s="72"/>
      <c r="S104" s="72"/>
      <c r="T104" s="78" t="s">
        <v>151</v>
      </c>
      <c r="U104" s="78"/>
      <c r="V104" s="78"/>
      <c r="W104" s="78"/>
      <c r="X104" s="72"/>
      <c r="Y104" s="82"/>
      <c r="Z104" s="5"/>
    </row>
    <row r="105" spans="1:26" s="2" customFormat="1" ht="72">
      <c r="A105" s="28" t="s">
        <v>29</v>
      </c>
      <c r="B105" s="25" t="s">
        <v>424</v>
      </c>
      <c r="C105" s="87" t="s">
        <v>121</v>
      </c>
      <c r="D105" s="28" t="s">
        <v>46</v>
      </c>
      <c r="E105" s="95" t="s">
        <v>425</v>
      </c>
      <c r="F105" s="95"/>
      <c r="G105" s="95" t="s">
        <v>426</v>
      </c>
      <c r="H105" s="46" t="s">
        <v>427</v>
      </c>
      <c r="I105" s="25" t="s">
        <v>266</v>
      </c>
      <c r="J105" s="95" t="s">
        <v>37</v>
      </c>
      <c r="K105" s="32" t="s">
        <v>125</v>
      </c>
      <c r="L105" s="95" t="s">
        <v>428</v>
      </c>
      <c r="M105" s="101">
        <v>1</v>
      </c>
      <c r="N105" s="95" t="s">
        <v>40</v>
      </c>
      <c r="O105" s="25" t="s">
        <v>41</v>
      </c>
      <c r="P105" s="95"/>
      <c r="Q105" s="95" t="s">
        <v>429</v>
      </c>
      <c r="R105" s="72"/>
      <c r="S105" s="72"/>
      <c r="T105" s="72"/>
      <c r="U105" s="72"/>
      <c r="V105" s="72"/>
      <c r="W105" s="72"/>
      <c r="X105" s="72"/>
      <c r="Y105" s="25"/>
      <c r="Z105" s="5"/>
    </row>
    <row r="106" spans="1:25" s="8" customFormat="1" ht="84">
      <c r="A106" s="25" t="s">
        <v>29</v>
      </c>
      <c r="B106" s="25" t="s">
        <v>430</v>
      </c>
      <c r="C106" s="26" t="s">
        <v>121</v>
      </c>
      <c r="D106" s="25" t="s">
        <v>32</v>
      </c>
      <c r="E106" s="25" t="s">
        <v>431</v>
      </c>
      <c r="F106" s="57"/>
      <c r="G106" s="48" t="s">
        <v>432</v>
      </c>
      <c r="H106" s="26" t="s">
        <v>433</v>
      </c>
      <c r="I106" s="25" t="s">
        <v>266</v>
      </c>
      <c r="J106" s="25" t="s">
        <v>37</v>
      </c>
      <c r="K106" s="32" t="s">
        <v>125</v>
      </c>
      <c r="L106" s="25" t="s">
        <v>434</v>
      </c>
      <c r="M106" s="74">
        <v>1</v>
      </c>
      <c r="N106" s="25" t="s">
        <v>40</v>
      </c>
      <c r="O106" s="25" t="s">
        <v>41</v>
      </c>
      <c r="P106" s="57"/>
      <c r="Q106" s="25"/>
      <c r="R106" s="57"/>
      <c r="S106" s="25" t="s">
        <v>129</v>
      </c>
      <c r="T106" s="25" t="s">
        <v>151</v>
      </c>
      <c r="U106" s="57"/>
      <c r="V106" s="57"/>
      <c r="W106" s="57"/>
      <c r="X106" s="57"/>
      <c r="Y106" s="57"/>
    </row>
    <row r="107" spans="1:25" s="8" customFormat="1" ht="72">
      <c r="A107" s="25" t="s">
        <v>29</v>
      </c>
      <c r="B107" s="25" t="s">
        <v>430</v>
      </c>
      <c r="C107" s="26" t="s">
        <v>121</v>
      </c>
      <c r="D107" s="25" t="s">
        <v>32</v>
      </c>
      <c r="E107" s="25" t="s">
        <v>431</v>
      </c>
      <c r="F107" s="57"/>
      <c r="G107" s="48" t="s">
        <v>432</v>
      </c>
      <c r="H107" s="26" t="s">
        <v>435</v>
      </c>
      <c r="I107" s="25" t="s">
        <v>266</v>
      </c>
      <c r="J107" s="25" t="s">
        <v>37</v>
      </c>
      <c r="K107" s="32" t="s">
        <v>125</v>
      </c>
      <c r="L107" s="25" t="s">
        <v>436</v>
      </c>
      <c r="M107" s="74">
        <v>1</v>
      </c>
      <c r="N107" s="25" t="s">
        <v>40</v>
      </c>
      <c r="O107" s="25" t="s">
        <v>41</v>
      </c>
      <c r="P107" s="57"/>
      <c r="Q107" s="25"/>
      <c r="R107" s="57"/>
      <c r="S107" s="25"/>
      <c r="T107" s="25" t="s">
        <v>151</v>
      </c>
      <c r="U107" s="57"/>
      <c r="V107" s="57"/>
      <c r="W107" s="57"/>
      <c r="X107" s="57"/>
      <c r="Y107" s="57"/>
    </row>
    <row r="108" spans="1:25" s="8" customFormat="1" ht="180">
      <c r="A108" s="25" t="s">
        <v>29</v>
      </c>
      <c r="B108" s="25" t="s">
        <v>430</v>
      </c>
      <c r="C108" s="26" t="s">
        <v>182</v>
      </c>
      <c r="D108" s="25" t="s">
        <v>32</v>
      </c>
      <c r="E108" s="25" t="s">
        <v>437</v>
      </c>
      <c r="F108" s="57"/>
      <c r="G108" s="48" t="s">
        <v>432</v>
      </c>
      <c r="H108" s="26" t="s">
        <v>438</v>
      </c>
      <c r="I108" s="25" t="s">
        <v>439</v>
      </c>
      <c r="J108" s="25" t="s">
        <v>37</v>
      </c>
      <c r="K108" s="32" t="s">
        <v>125</v>
      </c>
      <c r="L108" s="25" t="s">
        <v>440</v>
      </c>
      <c r="M108" s="74">
        <v>1</v>
      </c>
      <c r="N108" s="25" t="s">
        <v>40</v>
      </c>
      <c r="O108" s="25" t="s">
        <v>41</v>
      </c>
      <c r="P108" s="57"/>
      <c r="Q108" s="25" t="s">
        <v>42</v>
      </c>
      <c r="R108" s="57"/>
      <c r="S108" s="25"/>
      <c r="T108" s="57"/>
      <c r="U108" s="57"/>
      <c r="V108" s="57"/>
      <c r="W108" s="57"/>
      <c r="X108" s="25" t="s">
        <v>441</v>
      </c>
      <c r="Y108" s="57"/>
    </row>
    <row r="109" spans="1:25" s="8" customFormat="1" ht="180">
      <c r="A109" s="25" t="s">
        <v>29</v>
      </c>
      <c r="B109" s="25" t="s">
        <v>430</v>
      </c>
      <c r="C109" s="26" t="s">
        <v>182</v>
      </c>
      <c r="D109" s="25" t="s">
        <v>32</v>
      </c>
      <c r="E109" s="25" t="s">
        <v>442</v>
      </c>
      <c r="F109" s="57"/>
      <c r="G109" s="48" t="s">
        <v>432</v>
      </c>
      <c r="H109" s="26" t="s">
        <v>443</v>
      </c>
      <c r="I109" s="25" t="s">
        <v>444</v>
      </c>
      <c r="J109" s="25" t="s">
        <v>37</v>
      </c>
      <c r="K109" s="32" t="s">
        <v>125</v>
      </c>
      <c r="L109" s="25" t="s">
        <v>440</v>
      </c>
      <c r="M109" s="74">
        <v>1</v>
      </c>
      <c r="N109" s="25" t="s">
        <v>40</v>
      </c>
      <c r="O109" s="25" t="s">
        <v>41</v>
      </c>
      <c r="P109" s="57"/>
      <c r="Q109" s="25" t="s">
        <v>42</v>
      </c>
      <c r="R109" s="57"/>
      <c r="S109" s="25"/>
      <c r="T109" s="57"/>
      <c r="U109" s="57"/>
      <c r="V109" s="57"/>
      <c r="W109" s="57"/>
      <c r="X109" s="25" t="s">
        <v>441</v>
      </c>
      <c r="Y109" s="57"/>
    </row>
    <row r="110" spans="1:25" s="8" customFormat="1" ht="132">
      <c r="A110" s="25" t="s">
        <v>29</v>
      </c>
      <c r="B110" s="25" t="s">
        <v>430</v>
      </c>
      <c r="C110" s="26" t="s">
        <v>182</v>
      </c>
      <c r="D110" s="25" t="s">
        <v>32</v>
      </c>
      <c r="E110" s="25" t="s">
        <v>445</v>
      </c>
      <c r="F110" s="57"/>
      <c r="G110" s="48" t="s">
        <v>432</v>
      </c>
      <c r="H110" s="26" t="s">
        <v>446</v>
      </c>
      <c r="I110" s="25" t="s">
        <v>447</v>
      </c>
      <c r="J110" s="25" t="s">
        <v>37</v>
      </c>
      <c r="K110" s="32" t="s">
        <v>125</v>
      </c>
      <c r="L110" s="25" t="s">
        <v>440</v>
      </c>
      <c r="M110" s="74">
        <v>1</v>
      </c>
      <c r="N110" s="25" t="s">
        <v>40</v>
      </c>
      <c r="O110" s="25" t="s">
        <v>41</v>
      </c>
      <c r="P110" s="57"/>
      <c r="Q110" s="25" t="s">
        <v>42</v>
      </c>
      <c r="R110" s="57"/>
      <c r="S110" s="25"/>
      <c r="T110" s="57"/>
      <c r="U110" s="57"/>
      <c r="V110" s="57"/>
      <c r="W110" s="57"/>
      <c r="X110" s="25" t="s">
        <v>44</v>
      </c>
      <c r="Y110" s="57"/>
    </row>
    <row r="111" spans="1:25" s="8" customFormat="1" ht="132">
      <c r="A111" s="25" t="s">
        <v>29</v>
      </c>
      <c r="B111" s="25" t="s">
        <v>430</v>
      </c>
      <c r="C111" s="26" t="s">
        <v>182</v>
      </c>
      <c r="D111" s="25" t="s">
        <v>32</v>
      </c>
      <c r="E111" s="25" t="s">
        <v>448</v>
      </c>
      <c r="F111" s="57"/>
      <c r="G111" s="48" t="s">
        <v>432</v>
      </c>
      <c r="H111" s="26" t="s">
        <v>449</v>
      </c>
      <c r="I111" s="25" t="s">
        <v>450</v>
      </c>
      <c r="J111" s="25" t="s">
        <v>37</v>
      </c>
      <c r="K111" s="32" t="s">
        <v>125</v>
      </c>
      <c r="L111" s="25" t="s">
        <v>440</v>
      </c>
      <c r="M111" s="74">
        <v>3</v>
      </c>
      <c r="N111" s="25" t="s">
        <v>40</v>
      </c>
      <c r="O111" s="25" t="s">
        <v>41</v>
      </c>
      <c r="P111" s="57"/>
      <c r="Q111" s="25" t="s">
        <v>42</v>
      </c>
      <c r="R111" s="57"/>
      <c r="S111" s="25"/>
      <c r="T111" s="57"/>
      <c r="U111" s="57"/>
      <c r="V111" s="57"/>
      <c r="W111" s="57"/>
      <c r="X111" s="25" t="s">
        <v>44</v>
      </c>
      <c r="Y111" s="57"/>
    </row>
    <row r="112" spans="1:25" s="3" customFormat="1" ht="108">
      <c r="A112" s="28" t="s">
        <v>29</v>
      </c>
      <c r="B112" s="28" t="s">
        <v>451</v>
      </c>
      <c r="C112" s="29" t="s">
        <v>207</v>
      </c>
      <c r="D112" s="28" t="s">
        <v>69</v>
      </c>
      <c r="E112" s="28" t="s">
        <v>452</v>
      </c>
      <c r="F112" s="25"/>
      <c r="G112" s="96" t="s">
        <v>422</v>
      </c>
      <c r="H112" s="97" t="s">
        <v>453</v>
      </c>
      <c r="I112" s="85" t="s">
        <v>66</v>
      </c>
      <c r="J112" s="28" t="s">
        <v>37</v>
      </c>
      <c r="K112" s="32" t="s">
        <v>125</v>
      </c>
      <c r="L112" s="28" t="s">
        <v>104</v>
      </c>
      <c r="M112" s="70">
        <v>1</v>
      </c>
      <c r="N112" s="28" t="s">
        <v>40</v>
      </c>
      <c r="O112" s="25"/>
      <c r="P112" s="41"/>
      <c r="Q112" s="41"/>
      <c r="R112" s="41"/>
      <c r="S112" s="41"/>
      <c r="T112" s="28"/>
      <c r="U112" s="28"/>
      <c r="V112" s="28"/>
      <c r="W112" s="41"/>
      <c r="X112" s="28" t="s">
        <v>146</v>
      </c>
      <c r="Y112" s="25"/>
    </row>
    <row r="113" spans="1:25" s="9" customFormat="1" ht="96">
      <c r="A113" s="28" t="s">
        <v>29</v>
      </c>
      <c r="B113" s="28" t="s">
        <v>454</v>
      </c>
      <c r="C113" s="29" t="s">
        <v>207</v>
      </c>
      <c r="D113" s="28" t="s">
        <v>69</v>
      </c>
      <c r="E113" s="28" t="s">
        <v>455</v>
      </c>
      <c r="F113" s="25"/>
      <c r="G113" s="96" t="s">
        <v>422</v>
      </c>
      <c r="H113" s="97" t="s">
        <v>456</v>
      </c>
      <c r="I113" s="85" t="s">
        <v>66</v>
      </c>
      <c r="J113" s="28" t="s">
        <v>37</v>
      </c>
      <c r="K113" s="32" t="s">
        <v>125</v>
      </c>
      <c r="L113" s="28" t="s">
        <v>104</v>
      </c>
      <c r="M113" s="70">
        <v>1</v>
      </c>
      <c r="N113" s="28" t="s">
        <v>326</v>
      </c>
      <c r="O113" s="25"/>
      <c r="P113" s="28"/>
      <c r="Q113" s="28"/>
      <c r="R113" s="28"/>
      <c r="S113" s="28"/>
      <c r="T113" s="28"/>
      <c r="U113" s="28" t="s">
        <v>151</v>
      </c>
      <c r="V113" s="28"/>
      <c r="W113" s="28"/>
      <c r="X113" s="28"/>
      <c r="Y113" s="28"/>
    </row>
    <row r="114" spans="1:25" s="10" customFormat="1" ht="120">
      <c r="A114" s="24" t="s">
        <v>29</v>
      </c>
      <c r="B114" s="88" t="s">
        <v>457</v>
      </c>
      <c r="C114" s="89" t="s">
        <v>207</v>
      </c>
      <c r="D114" s="88" t="s">
        <v>69</v>
      </c>
      <c r="E114" s="88" t="s">
        <v>458</v>
      </c>
      <c r="F114" s="88"/>
      <c r="G114" s="96" t="s">
        <v>422</v>
      </c>
      <c r="H114" s="97" t="s">
        <v>459</v>
      </c>
      <c r="I114" s="85" t="s">
        <v>66</v>
      </c>
      <c r="J114" s="25" t="s">
        <v>37</v>
      </c>
      <c r="K114" s="32" t="s">
        <v>125</v>
      </c>
      <c r="L114" s="28" t="s">
        <v>104</v>
      </c>
      <c r="M114" s="103">
        <v>1</v>
      </c>
      <c r="N114" s="88" t="s">
        <v>40</v>
      </c>
      <c r="O114" s="25" t="s">
        <v>41</v>
      </c>
      <c r="P114" s="104"/>
      <c r="Q114" s="104"/>
      <c r="R114" s="104"/>
      <c r="S114" s="104"/>
      <c r="T114" s="104"/>
      <c r="U114" s="104"/>
      <c r="V114" s="104"/>
      <c r="W114" s="104"/>
      <c r="X114" s="28" t="s">
        <v>146</v>
      </c>
      <c r="Y114" s="25"/>
    </row>
    <row r="115" spans="1:25" s="10" customFormat="1" ht="120">
      <c r="A115" s="24" t="s">
        <v>29</v>
      </c>
      <c r="B115" s="88" t="s">
        <v>457</v>
      </c>
      <c r="C115" s="89" t="s">
        <v>207</v>
      </c>
      <c r="D115" s="88" t="s">
        <v>69</v>
      </c>
      <c r="E115" s="88" t="s">
        <v>458</v>
      </c>
      <c r="F115" s="88"/>
      <c r="G115" s="96" t="s">
        <v>422</v>
      </c>
      <c r="H115" s="97" t="s">
        <v>460</v>
      </c>
      <c r="I115" s="85" t="s">
        <v>66</v>
      </c>
      <c r="J115" s="25" t="s">
        <v>37</v>
      </c>
      <c r="K115" s="32" t="s">
        <v>125</v>
      </c>
      <c r="L115" s="28" t="s">
        <v>104</v>
      </c>
      <c r="M115" s="103">
        <v>1</v>
      </c>
      <c r="N115" s="88" t="s">
        <v>326</v>
      </c>
      <c r="O115" s="25"/>
      <c r="P115" s="104"/>
      <c r="Q115" s="104"/>
      <c r="R115" s="104"/>
      <c r="S115" s="28"/>
      <c r="T115" s="104"/>
      <c r="U115" s="104"/>
      <c r="V115" s="104"/>
      <c r="W115" s="104"/>
      <c r="X115" s="104"/>
      <c r="Y115" s="104"/>
    </row>
    <row r="116" spans="1:25" s="10" customFormat="1" ht="84">
      <c r="A116" s="28" t="s">
        <v>29</v>
      </c>
      <c r="B116" s="28" t="s">
        <v>461</v>
      </c>
      <c r="C116" s="29" t="s">
        <v>207</v>
      </c>
      <c r="D116" s="28" t="s">
        <v>69</v>
      </c>
      <c r="E116" s="28" t="s">
        <v>462</v>
      </c>
      <c r="F116" s="25"/>
      <c r="G116" s="96" t="s">
        <v>422</v>
      </c>
      <c r="H116" s="97" t="s">
        <v>463</v>
      </c>
      <c r="I116" s="88" t="s">
        <v>66</v>
      </c>
      <c r="J116" s="28" t="s">
        <v>37</v>
      </c>
      <c r="K116" s="32" t="s">
        <v>125</v>
      </c>
      <c r="L116" s="28" t="s">
        <v>104</v>
      </c>
      <c r="M116" s="70">
        <v>1</v>
      </c>
      <c r="N116" s="28" t="s">
        <v>40</v>
      </c>
      <c r="O116" s="25" t="s">
        <v>41</v>
      </c>
      <c r="P116" s="28"/>
      <c r="Q116" s="104"/>
      <c r="R116" s="104"/>
      <c r="S116" s="104"/>
      <c r="T116" s="28"/>
      <c r="U116" s="28"/>
      <c r="V116" s="28"/>
      <c r="W116" s="28"/>
      <c r="X116" s="28" t="s">
        <v>146</v>
      </c>
      <c r="Y116" s="25"/>
    </row>
    <row r="117" spans="1:25" s="11" customFormat="1" ht="96">
      <c r="A117" s="41" t="s">
        <v>29</v>
      </c>
      <c r="B117" s="25" t="s">
        <v>464</v>
      </c>
      <c r="C117" s="27" t="s">
        <v>207</v>
      </c>
      <c r="D117" s="25" t="s">
        <v>69</v>
      </c>
      <c r="E117" s="25" t="s">
        <v>465</v>
      </c>
      <c r="F117" s="25" t="s">
        <v>466</v>
      </c>
      <c r="G117" s="96" t="s">
        <v>422</v>
      </c>
      <c r="H117" s="97" t="s">
        <v>467</v>
      </c>
      <c r="I117" s="85" t="s">
        <v>66</v>
      </c>
      <c r="J117" s="25" t="s">
        <v>37</v>
      </c>
      <c r="K117" s="32" t="s">
        <v>125</v>
      </c>
      <c r="L117" s="28" t="s">
        <v>104</v>
      </c>
      <c r="M117" s="99">
        <v>1</v>
      </c>
      <c r="N117" s="25" t="s">
        <v>326</v>
      </c>
      <c r="O117" s="25"/>
      <c r="P117" s="41"/>
      <c r="Q117" s="41"/>
      <c r="R117" s="41"/>
      <c r="S117" s="41"/>
      <c r="T117" s="41" t="s">
        <v>151</v>
      </c>
      <c r="U117" s="41"/>
      <c r="V117" s="41"/>
      <c r="W117" s="41"/>
      <c r="X117" s="41"/>
      <c r="Y117" s="41"/>
    </row>
    <row r="118" spans="1:25" s="11" customFormat="1" ht="96">
      <c r="A118" s="41" t="s">
        <v>29</v>
      </c>
      <c r="B118" s="25" t="s">
        <v>464</v>
      </c>
      <c r="C118" s="27" t="s">
        <v>207</v>
      </c>
      <c r="D118" s="25" t="s">
        <v>69</v>
      </c>
      <c r="E118" s="25" t="s">
        <v>465</v>
      </c>
      <c r="F118" s="25" t="s">
        <v>466</v>
      </c>
      <c r="G118" s="96" t="s">
        <v>422</v>
      </c>
      <c r="H118" s="97" t="s">
        <v>468</v>
      </c>
      <c r="I118" s="85" t="s">
        <v>66</v>
      </c>
      <c r="J118" s="25" t="s">
        <v>37</v>
      </c>
      <c r="K118" s="32" t="s">
        <v>125</v>
      </c>
      <c r="L118" s="28" t="s">
        <v>104</v>
      </c>
      <c r="M118" s="99">
        <v>1</v>
      </c>
      <c r="N118" s="25" t="s">
        <v>326</v>
      </c>
      <c r="O118" s="25"/>
      <c r="P118" s="41"/>
      <c r="Q118" s="41"/>
      <c r="R118" s="41"/>
      <c r="S118" s="41"/>
      <c r="T118" s="41"/>
      <c r="U118" s="41"/>
      <c r="V118" s="41"/>
      <c r="W118" s="41"/>
      <c r="X118" s="41"/>
      <c r="Y118" s="41"/>
    </row>
    <row r="119" spans="1:25" s="5" customFormat="1" ht="84">
      <c r="A119" s="90" t="s">
        <v>29</v>
      </c>
      <c r="B119" s="28" t="s">
        <v>469</v>
      </c>
      <c r="C119" s="84" t="s">
        <v>207</v>
      </c>
      <c r="D119" s="28" t="s">
        <v>69</v>
      </c>
      <c r="E119" s="28" t="s">
        <v>470</v>
      </c>
      <c r="F119" s="25"/>
      <c r="G119" s="96" t="s">
        <v>422</v>
      </c>
      <c r="H119" s="97" t="s">
        <v>471</v>
      </c>
      <c r="I119" s="85" t="s">
        <v>66</v>
      </c>
      <c r="J119" s="28" t="s">
        <v>37</v>
      </c>
      <c r="K119" s="32" t="s">
        <v>125</v>
      </c>
      <c r="L119" s="28" t="s">
        <v>104</v>
      </c>
      <c r="M119" s="98">
        <v>1</v>
      </c>
      <c r="N119" s="28" t="s">
        <v>40</v>
      </c>
      <c r="O119" s="25"/>
      <c r="P119" s="24"/>
      <c r="Q119" s="24"/>
      <c r="R119" s="24"/>
      <c r="S119" s="24"/>
      <c r="T119" s="24"/>
      <c r="U119" s="24"/>
      <c r="V119" s="24"/>
      <c r="W119" s="24"/>
      <c r="X119" s="28" t="s">
        <v>146</v>
      </c>
      <c r="Y119" s="25"/>
    </row>
    <row r="120" spans="1:25" s="3" customFormat="1" ht="84">
      <c r="A120" s="24" t="s">
        <v>29</v>
      </c>
      <c r="B120" s="88" t="s">
        <v>472</v>
      </c>
      <c r="C120" s="89" t="s">
        <v>207</v>
      </c>
      <c r="D120" s="88" t="s">
        <v>69</v>
      </c>
      <c r="E120" s="88" t="s">
        <v>473</v>
      </c>
      <c r="F120" s="88"/>
      <c r="G120" s="96" t="s">
        <v>422</v>
      </c>
      <c r="H120" s="97" t="s">
        <v>474</v>
      </c>
      <c r="I120" s="88" t="s">
        <v>66</v>
      </c>
      <c r="J120" s="25" t="s">
        <v>37</v>
      </c>
      <c r="K120" s="32" t="s">
        <v>125</v>
      </c>
      <c r="L120" s="28" t="s">
        <v>104</v>
      </c>
      <c r="M120" s="103">
        <v>1</v>
      </c>
      <c r="N120" s="88" t="s">
        <v>40</v>
      </c>
      <c r="O120" s="25" t="s">
        <v>41</v>
      </c>
      <c r="P120" s="104"/>
      <c r="Q120" s="88"/>
      <c r="R120" s="104"/>
      <c r="S120" s="104"/>
      <c r="T120" s="104"/>
      <c r="U120" s="104"/>
      <c r="V120" s="104"/>
      <c r="W120" s="104"/>
      <c r="X120" s="28" t="s">
        <v>146</v>
      </c>
      <c r="Y120" s="104"/>
    </row>
    <row r="121" spans="1:25" s="3" customFormat="1" ht="84">
      <c r="A121" s="24" t="s">
        <v>29</v>
      </c>
      <c r="B121" s="88" t="s">
        <v>472</v>
      </c>
      <c r="C121" s="89" t="s">
        <v>207</v>
      </c>
      <c r="D121" s="88" t="s">
        <v>69</v>
      </c>
      <c r="E121" s="88" t="s">
        <v>473</v>
      </c>
      <c r="F121" s="88"/>
      <c r="G121" s="96" t="s">
        <v>422</v>
      </c>
      <c r="H121" s="97" t="s">
        <v>475</v>
      </c>
      <c r="I121" s="88" t="s">
        <v>66</v>
      </c>
      <c r="J121" s="25" t="s">
        <v>37</v>
      </c>
      <c r="K121" s="32" t="s">
        <v>125</v>
      </c>
      <c r="L121" s="28" t="s">
        <v>104</v>
      </c>
      <c r="M121" s="103">
        <v>1</v>
      </c>
      <c r="N121" s="88" t="s">
        <v>40</v>
      </c>
      <c r="O121" s="25" t="s">
        <v>41</v>
      </c>
      <c r="P121" s="104"/>
      <c r="Q121" s="88"/>
      <c r="R121" s="104"/>
      <c r="S121" s="104"/>
      <c r="T121" s="104"/>
      <c r="U121" s="104"/>
      <c r="V121" s="104"/>
      <c r="W121" s="104"/>
      <c r="X121" s="28"/>
      <c r="Y121" s="104"/>
    </row>
    <row r="122" spans="1:25" s="10" customFormat="1" ht="84">
      <c r="A122" s="24" t="s">
        <v>29</v>
      </c>
      <c r="B122" s="88" t="s">
        <v>476</v>
      </c>
      <c r="C122" s="89" t="s">
        <v>207</v>
      </c>
      <c r="D122" s="88" t="s">
        <v>69</v>
      </c>
      <c r="E122" s="88" t="s">
        <v>477</v>
      </c>
      <c r="F122" s="88"/>
      <c r="G122" s="96" t="s">
        <v>422</v>
      </c>
      <c r="H122" s="97" t="s">
        <v>478</v>
      </c>
      <c r="I122" s="88" t="s">
        <v>66</v>
      </c>
      <c r="J122" s="25" t="s">
        <v>37</v>
      </c>
      <c r="K122" s="32" t="s">
        <v>125</v>
      </c>
      <c r="L122" s="28" t="s">
        <v>104</v>
      </c>
      <c r="M122" s="103">
        <v>1</v>
      </c>
      <c r="N122" s="88" t="s">
        <v>40</v>
      </c>
      <c r="O122" s="25" t="s">
        <v>41</v>
      </c>
      <c r="P122" s="104"/>
      <c r="Q122" s="104"/>
      <c r="R122" s="104"/>
      <c r="S122" s="104"/>
      <c r="T122" s="104"/>
      <c r="U122" s="104"/>
      <c r="V122" s="104"/>
      <c r="W122" s="104"/>
      <c r="X122" s="28"/>
      <c r="Y122" s="25"/>
    </row>
    <row r="123" spans="1:25" s="5" customFormat="1" ht="84">
      <c r="A123" s="28" t="s">
        <v>29</v>
      </c>
      <c r="B123" s="28" t="s">
        <v>479</v>
      </c>
      <c r="C123" s="29" t="s">
        <v>207</v>
      </c>
      <c r="D123" s="28" t="s">
        <v>69</v>
      </c>
      <c r="E123" s="28" t="s">
        <v>480</v>
      </c>
      <c r="F123" s="25"/>
      <c r="G123" s="96" t="s">
        <v>422</v>
      </c>
      <c r="H123" s="97" t="s">
        <v>481</v>
      </c>
      <c r="I123" s="88" t="s">
        <v>66</v>
      </c>
      <c r="J123" s="28" t="s">
        <v>37</v>
      </c>
      <c r="K123" s="32" t="s">
        <v>125</v>
      </c>
      <c r="L123" s="28" t="s">
        <v>104</v>
      </c>
      <c r="M123" s="70">
        <v>1</v>
      </c>
      <c r="N123" s="28" t="s">
        <v>40</v>
      </c>
      <c r="O123" s="25" t="s">
        <v>41</v>
      </c>
      <c r="P123" s="28"/>
      <c r="Q123" s="28"/>
      <c r="R123" s="28"/>
      <c r="S123" s="28"/>
      <c r="T123" s="28"/>
      <c r="U123" s="28"/>
      <c r="V123" s="28"/>
      <c r="W123" s="28"/>
      <c r="X123" s="28"/>
      <c r="Y123" s="24"/>
    </row>
    <row r="124" spans="1:25" s="10" customFormat="1" ht="96">
      <c r="A124" s="24" t="s">
        <v>29</v>
      </c>
      <c r="B124" s="25" t="s">
        <v>482</v>
      </c>
      <c r="C124" s="84" t="s">
        <v>207</v>
      </c>
      <c r="D124" s="28" t="s">
        <v>69</v>
      </c>
      <c r="E124" s="25" t="s">
        <v>483</v>
      </c>
      <c r="F124" s="47" t="s">
        <v>484</v>
      </c>
      <c r="G124" s="96" t="s">
        <v>422</v>
      </c>
      <c r="H124" s="97" t="s">
        <v>485</v>
      </c>
      <c r="I124" s="85" t="s">
        <v>66</v>
      </c>
      <c r="J124" s="25" t="s">
        <v>37</v>
      </c>
      <c r="K124" s="32" t="s">
        <v>125</v>
      </c>
      <c r="L124" s="28" t="s">
        <v>104</v>
      </c>
      <c r="M124" s="99">
        <v>1</v>
      </c>
      <c r="N124" s="25" t="s">
        <v>40</v>
      </c>
      <c r="O124" s="25" t="s">
        <v>41</v>
      </c>
      <c r="P124" s="24"/>
      <c r="Q124" s="24"/>
      <c r="R124" s="24"/>
      <c r="S124" s="25"/>
      <c r="T124" s="24" t="s">
        <v>151</v>
      </c>
      <c r="U124" s="24"/>
      <c r="V124" s="24"/>
      <c r="W124" s="24"/>
      <c r="X124" s="24"/>
      <c r="Y124" s="24"/>
    </row>
    <row r="125" spans="1:25" s="10" customFormat="1" ht="96">
      <c r="A125" s="24" t="s">
        <v>29</v>
      </c>
      <c r="B125" s="25" t="s">
        <v>482</v>
      </c>
      <c r="C125" s="84" t="s">
        <v>207</v>
      </c>
      <c r="D125" s="28" t="s">
        <v>69</v>
      </c>
      <c r="E125" s="25" t="s">
        <v>483</v>
      </c>
      <c r="F125" s="47" t="s">
        <v>484</v>
      </c>
      <c r="G125" s="96" t="s">
        <v>422</v>
      </c>
      <c r="H125" s="97" t="s">
        <v>486</v>
      </c>
      <c r="I125" s="85" t="s">
        <v>66</v>
      </c>
      <c r="J125" s="25" t="s">
        <v>37</v>
      </c>
      <c r="K125" s="32" t="s">
        <v>125</v>
      </c>
      <c r="L125" s="28" t="s">
        <v>104</v>
      </c>
      <c r="M125" s="99">
        <v>2</v>
      </c>
      <c r="N125" s="25" t="s">
        <v>40</v>
      </c>
      <c r="O125" s="25"/>
      <c r="P125" s="24"/>
      <c r="Q125" s="24"/>
      <c r="R125" s="24"/>
      <c r="S125" s="25"/>
      <c r="T125" s="24"/>
      <c r="U125" s="24"/>
      <c r="V125" s="24"/>
      <c r="W125" s="24"/>
      <c r="X125" s="24"/>
      <c r="Y125" s="24"/>
    </row>
    <row r="126" spans="1:25" s="3" customFormat="1" ht="96">
      <c r="A126" s="28" t="s">
        <v>29</v>
      </c>
      <c r="B126" s="28" t="s">
        <v>487</v>
      </c>
      <c r="C126" s="29" t="s">
        <v>207</v>
      </c>
      <c r="D126" s="28" t="s">
        <v>62</v>
      </c>
      <c r="E126" s="28" t="s">
        <v>488</v>
      </c>
      <c r="F126" s="25"/>
      <c r="G126" s="96" t="s">
        <v>422</v>
      </c>
      <c r="H126" s="97" t="s">
        <v>489</v>
      </c>
      <c r="I126" s="85" t="s">
        <v>66</v>
      </c>
      <c r="J126" s="28" t="s">
        <v>37</v>
      </c>
      <c r="K126" s="32" t="s">
        <v>125</v>
      </c>
      <c r="L126" s="28" t="s">
        <v>104</v>
      </c>
      <c r="M126" s="70">
        <v>1</v>
      </c>
      <c r="N126" s="28" t="s">
        <v>40</v>
      </c>
      <c r="O126" s="25"/>
      <c r="P126" s="28"/>
      <c r="Q126" s="28"/>
      <c r="R126" s="28"/>
      <c r="S126" s="28"/>
      <c r="T126" s="28"/>
      <c r="U126" s="28"/>
      <c r="V126" s="28"/>
      <c r="W126" s="28"/>
      <c r="X126" s="28"/>
      <c r="Y126" s="28"/>
    </row>
    <row r="127" spans="1:25" s="3" customFormat="1" ht="96">
      <c r="A127" s="28" t="s">
        <v>29</v>
      </c>
      <c r="B127" s="28" t="s">
        <v>487</v>
      </c>
      <c r="C127" s="29" t="s">
        <v>207</v>
      </c>
      <c r="D127" s="28" t="s">
        <v>62</v>
      </c>
      <c r="E127" s="28" t="s">
        <v>488</v>
      </c>
      <c r="F127" s="25"/>
      <c r="G127" s="96" t="s">
        <v>422</v>
      </c>
      <c r="H127" s="95" t="s">
        <v>490</v>
      </c>
      <c r="I127" s="85" t="s">
        <v>66</v>
      </c>
      <c r="J127" s="28" t="s">
        <v>37</v>
      </c>
      <c r="K127" s="32" t="s">
        <v>125</v>
      </c>
      <c r="L127" s="28" t="s">
        <v>104</v>
      </c>
      <c r="M127" s="70">
        <v>1</v>
      </c>
      <c r="N127" s="28" t="s">
        <v>326</v>
      </c>
      <c r="O127" s="25"/>
      <c r="P127" s="28"/>
      <c r="Q127" s="28"/>
      <c r="R127" s="28"/>
      <c r="S127" s="28"/>
      <c r="T127" s="28"/>
      <c r="U127" s="28"/>
      <c r="V127" s="28"/>
      <c r="W127" s="28"/>
      <c r="X127" s="28"/>
      <c r="Y127" s="28"/>
    </row>
    <row r="128" spans="1:25" s="10" customFormat="1" ht="84">
      <c r="A128" s="24" t="s">
        <v>29</v>
      </c>
      <c r="B128" s="88" t="s">
        <v>491</v>
      </c>
      <c r="C128" s="89" t="s">
        <v>207</v>
      </c>
      <c r="D128" s="88" t="s">
        <v>69</v>
      </c>
      <c r="E128" s="88" t="s">
        <v>492</v>
      </c>
      <c r="F128" s="88"/>
      <c r="G128" s="96" t="s">
        <v>422</v>
      </c>
      <c r="H128" s="95" t="s">
        <v>493</v>
      </c>
      <c r="I128" s="85" t="s">
        <v>66</v>
      </c>
      <c r="J128" s="25" t="s">
        <v>37</v>
      </c>
      <c r="K128" s="32" t="s">
        <v>125</v>
      </c>
      <c r="L128" s="28" t="s">
        <v>104</v>
      </c>
      <c r="M128" s="103">
        <v>1</v>
      </c>
      <c r="N128" s="88" t="s">
        <v>40</v>
      </c>
      <c r="O128" s="25" t="s">
        <v>41</v>
      </c>
      <c r="P128" s="104"/>
      <c r="Q128" s="104"/>
      <c r="R128" s="104"/>
      <c r="S128" s="104"/>
      <c r="T128" s="104"/>
      <c r="U128" s="104"/>
      <c r="V128" s="104"/>
      <c r="W128" s="104"/>
      <c r="X128" s="104"/>
      <c r="Y128" s="104"/>
    </row>
    <row r="129" spans="1:25" s="5" customFormat="1" ht="96">
      <c r="A129" s="24" t="s">
        <v>29</v>
      </c>
      <c r="B129" s="28" t="s">
        <v>494</v>
      </c>
      <c r="C129" s="84" t="s">
        <v>207</v>
      </c>
      <c r="D129" s="28" t="s">
        <v>69</v>
      </c>
      <c r="E129" s="28" t="s">
        <v>495</v>
      </c>
      <c r="F129" s="25"/>
      <c r="G129" s="96" t="s">
        <v>422</v>
      </c>
      <c r="H129" s="95" t="s">
        <v>496</v>
      </c>
      <c r="I129" s="85" t="s">
        <v>66</v>
      </c>
      <c r="J129" s="28" t="s">
        <v>37</v>
      </c>
      <c r="K129" s="32" t="s">
        <v>125</v>
      </c>
      <c r="L129" s="28" t="s">
        <v>104</v>
      </c>
      <c r="M129" s="98">
        <v>1</v>
      </c>
      <c r="N129" s="28" t="s">
        <v>40</v>
      </c>
      <c r="O129" s="25"/>
      <c r="P129" s="24"/>
      <c r="Q129" s="28"/>
      <c r="R129" s="24"/>
      <c r="S129" s="41"/>
      <c r="T129" s="24"/>
      <c r="U129" s="24"/>
      <c r="V129" s="24"/>
      <c r="W129" s="24"/>
      <c r="X129" s="24"/>
      <c r="Y129" s="24"/>
    </row>
    <row r="130" spans="1:25" s="5" customFormat="1" ht="96">
      <c r="A130" s="24" t="s">
        <v>29</v>
      </c>
      <c r="B130" s="28" t="s">
        <v>494</v>
      </c>
      <c r="C130" s="84" t="s">
        <v>207</v>
      </c>
      <c r="D130" s="28" t="s">
        <v>69</v>
      </c>
      <c r="E130" s="28" t="s">
        <v>495</v>
      </c>
      <c r="F130" s="25"/>
      <c r="G130" s="96" t="s">
        <v>422</v>
      </c>
      <c r="H130" s="95" t="s">
        <v>497</v>
      </c>
      <c r="I130" s="85" t="s">
        <v>66</v>
      </c>
      <c r="J130" s="28" t="s">
        <v>37</v>
      </c>
      <c r="K130" s="32" t="s">
        <v>125</v>
      </c>
      <c r="L130" s="28" t="s">
        <v>104</v>
      </c>
      <c r="M130" s="98">
        <v>2</v>
      </c>
      <c r="N130" s="28" t="s">
        <v>326</v>
      </c>
      <c r="O130" s="25"/>
      <c r="P130" s="24"/>
      <c r="Q130" s="24"/>
      <c r="R130" s="24"/>
      <c r="S130" s="28"/>
      <c r="T130" s="24"/>
      <c r="U130" s="24"/>
      <c r="V130" s="24"/>
      <c r="W130" s="24"/>
      <c r="X130" s="24"/>
      <c r="Y130" s="24"/>
    </row>
    <row r="131" spans="1:25" s="2" customFormat="1" ht="84">
      <c r="A131" s="24" t="s">
        <v>29</v>
      </c>
      <c r="B131" s="28" t="s">
        <v>498</v>
      </c>
      <c r="C131" s="84" t="s">
        <v>121</v>
      </c>
      <c r="D131" s="28" t="s">
        <v>69</v>
      </c>
      <c r="E131" s="28" t="s">
        <v>499</v>
      </c>
      <c r="F131" s="25"/>
      <c r="G131" s="28" t="s">
        <v>500</v>
      </c>
      <c r="H131" s="120" t="s">
        <v>501</v>
      </c>
      <c r="I131" s="85" t="s">
        <v>66</v>
      </c>
      <c r="J131" s="28" t="s">
        <v>37</v>
      </c>
      <c r="K131" s="32" t="s">
        <v>125</v>
      </c>
      <c r="L131" s="28" t="s">
        <v>104</v>
      </c>
      <c r="M131" s="70">
        <v>1</v>
      </c>
      <c r="N131" s="28" t="s">
        <v>40</v>
      </c>
      <c r="O131" s="25" t="s">
        <v>41</v>
      </c>
      <c r="P131" s="28"/>
      <c r="Q131" s="25" t="s">
        <v>42</v>
      </c>
      <c r="R131" s="28"/>
      <c r="S131" s="28" t="s">
        <v>129</v>
      </c>
      <c r="T131" s="28"/>
      <c r="U131" s="28"/>
      <c r="V131" s="28"/>
      <c r="W131" s="28"/>
      <c r="X131" s="28" t="s">
        <v>146</v>
      </c>
      <c r="Y131" s="28"/>
    </row>
    <row r="132" spans="1:25" s="12" customFormat="1" ht="96">
      <c r="A132" s="106" t="s">
        <v>29</v>
      </c>
      <c r="B132" s="106" t="s">
        <v>502</v>
      </c>
      <c r="C132" s="107" t="s">
        <v>121</v>
      </c>
      <c r="D132" s="106" t="s">
        <v>79</v>
      </c>
      <c r="E132" s="106" t="s">
        <v>503</v>
      </c>
      <c r="F132" s="96"/>
      <c r="G132" s="106" t="s">
        <v>504</v>
      </c>
      <c r="H132" s="121" t="s">
        <v>505</v>
      </c>
      <c r="I132" s="86" t="s">
        <v>66</v>
      </c>
      <c r="J132" s="106" t="s">
        <v>37</v>
      </c>
      <c r="K132" s="32" t="s">
        <v>125</v>
      </c>
      <c r="L132" s="106" t="s">
        <v>104</v>
      </c>
      <c r="M132" s="106">
        <v>1</v>
      </c>
      <c r="N132" s="106" t="s">
        <v>40</v>
      </c>
      <c r="O132" s="48" t="s">
        <v>41</v>
      </c>
      <c r="P132" s="106"/>
      <c r="Q132" s="106" t="s">
        <v>506</v>
      </c>
      <c r="R132" s="106"/>
      <c r="S132" s="106"/>
      <c r="T132" s="106"/>
      <c r="U132" s="106"/>
      <c r="V132" s="106"/>
      <c r="W132" s="106"/>
      <c r="X132" s="106"/>
      <c r="Y132" s="106"/>
    </row>
    <row r="133" spans="1:25" s="2" customFormat="1" ht="144">
      <c r="A133" s="48" t="s">
        <v>29</v>
      </c>
      <c r="B133" s="48" t="s">
        <v>507</v>
      </c>
      <c r="C133" s="27" t="s">
        <v>121</v>
      </c>
      <c r="D133" s="48" t="s">
        <v>32</v>
      </c>
      <c r="E133" s="48" t="s">
        <v>508</v>
      </c>
      <c r="F133" s="48"/>
      <c r="G133" s="48" t="s">
        <v>509</v>
      </c>
      <c r="H133" s="26" t="s">
        <v>510</v>
      </c>
      <c r="I133" s="48" t="s">
        <v>511</v>
      </c>
      <c r="J133" s="48" t="s">
        <v>37</v>
      </c>
      <c r="K133" s="32" t="s">
        <v>125</v>
      </c>
      <c r="L133" s="48" t="s">
        <v>512</v>
      </c>
      <c r="M133" s="115">
        <v>1</v>
      </c>
      <c r="N133" s="48" t="s">
        <v>40</v>
      </c>
      <c r="O133" s="48" t="s">
        <v>41</v>
      </c>
      <c r="P133" s="48"/>
      <c r="Q133" s="33" t="s">
        <v>42</v>
      </c>
      <c r="R133" s="48" t="s">
        <v>43</v>
      </c>
      <c r="S133" s="48"/>
      <c r="T133" s="48"/>
      <c r="U133" s="48"/>
      <c r="V133" s="48"/>
      <c r="W133" s="48"/>
      <c r="X133" s="48" t="s">
        <v>513</v>
      </c>
      <c r="Y133" s="48"/>
    </row>
    <row r="134" spans="1:25" s="2" customFormat="1" ht="144">
      <c r="A134" s="25" t="s">
        <v>29</v>
      </c>
      <c r="B134" s="25" t="s">
        <v>507</v>
      </c>
      <c r="C134" s="27" t="s">
        <v>121</v>
      </c>
      <c r="D134" s="25" t="s">
        <v>32</v>
      </c>
      <c r="E134" s="25" t="s">
        <v>508</v>
      </c>
      <c r="F134" s="48"/>
      <c r="G134" s="48" t="s">
        <v>509</v>
      </c>
      <c r="H134" s="26" t="s">
        <v>514</v>
      </c>
      <c r="I134" s="25" t="s">
        <v>511</v>
      </c>
      <c r="J134" s="25" t="s">
        <v>37</v>
      </c>
      <c r="K134" s="32" t="s">
        <v>125</v>
      </c>
      <c r="L134" s="25" t="s">
        <v>512</v>
      </c>
      <c r="M134" s="74">
        <v>1</v>
      </c>
      <c r="N134" s="25" t="s">
        <v>40</v>
      </c>
      <c r="O134" s="25" t="s">
        <v>41</v>
      </c>
      <c r="P134" s="57"/>
      <c r="Q134" s="33" t="s">
        <v>42</v>
      </c>
      <c r="R134" s="48" t="s">
        <v>43</v>
      </c>
      <c r="S134" s="57"/>
      <c r="T134" s="57"/>
      <c r="U134" s="57"/>
      <c r="V134" s="57"/>
      <c r="W134" s="57"/>
      <c r="X134" s="25" t="s">
        <v>515</v>
      </c>
      <c r="Y134" s="25"/>
    </row>
    <row r="135" spans="1:25" s="2" customFormat="1" ht="132">
      <c r="A135" s="24" t="s">
        <v>29</v>
      </c>
      <c r="B135" s="28" t="s">
        <v>516</v>
      </c>
      <c r="C135" s="84" t="s">
        <v>121</v>
      </c>
      <c r="D135" s="28" t="s">
        <v>46</v>
      </c>
      <c r="E135" s="25" t="s">
        <v>508</v>
      </c>
      <c r="F135" s="25"/>
      <c r="G135" s="28" t="s">
        <v>517</v>
      </c>
      <c r="H135" s="46" t="s">
        <v>518</v>
      </c>
      <c r="I135" s="28" t="s">
        <v>361</v>
      </c>
      <c r="J135" s="28" t="s">
        <v>37</v>
      </c>
      <c r="K135" s="32" t="s">
        <v>125</v>
      </c>
      <c r="L135" s="28" t="s">
        <v>53</v>
      </c>
      <c r="M135" s="70">
        <v>1</v>
      </c>
      <c r="N135" s="28" t="s">
        <v>40</v>
      </c>
      <c r="O135" s="25" t="s">
        <v>41</v>
      </c>
      <c r="P135" s="28"/>
      <c r="Q135" s="33" t="s">
        <v>42</v>
      </c>
      <c r="R135" s="48" t="s">
        <v>43</v>
      </c>
      <c r="S135" s="28"/>
      <c r="T135" s="28"/>
      <c r="U135" s="28"/>
      <c r="V135" s="28"/>
      <c r="W135" s="28"/>
      <c r="X135" s="25" t="s">
        <v>44</v>
      </c>
      <c r="Y135" s="28"/>
    </row>
    <row r="136" spans="1:25" s="2" customFormat="1" ht="180">
      <c r="A136" s="24" t="s">
        <v>29</v>
      </c>
      <c r="B136" s="28" t="s">
        <v>516</v>
      </c>
      <c r="C136" s="84" t="s">
        <v>121</v>
      </c>
      <c r="D136" s="28" t="s">
        <v>46</v>
      </c>
      <c r="E136" s="25" t="s">
        <v>508</v>
      </c>
      <c r="F136" s="25"/>
      <c r="G136" s="28" t="s">
        <v>517</v>
      </c>
      <c r="H136" s="46" t="s">
        <v>519</v>
      </c>
      <c r="I136" s="28" t="s">
        <v>361</v>
      </c>
      <c r="J136" s="28" t="s">
        <v>37</v>
      </c>
      <c r="K136" s="32" t="s">
        <v>125</v>
      </c>
      <c r="L136" s="28" t="s">
        <v>53</v>
      </c>
      <c r="M136" s="70">
        <v>1</v>
      </c>
      <c r="N136" s="28" t="s">
        <v>40</v>
      </c>
      <c r="O136" s="25" t="s">
        <v>41</v>
      </c>
      <c r="P136" s="28"/>
      <c r="Q136" s="33" t="s">
        <v>42</v>
      </c>
      <c r="R136" s="48" t="s">
        <v>43</v>
      </c>
      <c r="S136" s="28"/>
      <c r="T136" s="28"/>
      <c r="U136" s="28"/>
      <c r="V136" s="28"/>
      <c r="W136" s="28"/>
      <c r="X136" s="25" t="s">
        <v>441</v>
      </c>
      <c r="Y136" s="28"/>
    </row>
    <row r="137" spans="1:25" s="2" customFormat="1" ht="84">
      <c r="A137" s="24" t="s">
        <v>29</v>
      </c>
      <c r="B137" s="28" t="s">
        <v>520</v>
      </c>
      <c r="C137" s="29" t="s">
        <v>207</v>
      </c>
      <c r="D137" s="28" t="s">
        <v>69</v>
      </c>
      <c r="E137" s="28" t="s">
        <v>521</v>
      </c>
      <c r="F137" s="25"/>
      <c r="G137" s="111" t="s">
        <v>522</v>
      </c>
      <c r="H137" s="120" t="s">
        <v>523</v>
      </c>
      <c r="I137" s="85" t="s">
        <v>66</v>
      </c>
      <c r="J137" s="28" t="s">
        <v>37</v>
      </c>
      <c r="K137" s="32" t="s">
        <v>125</v>
      </c>
      <c r="L137" s="28" t="s">
        <v>104</v>
      </c>
      <c r="M137" s="70">
        <v>1</v>
      </c>
      <c r="N137" s="28" t="s">
        <v>40</v>
      </c>
      <c r="O137" s="25" t="s">
        <v>41</v>
      </c>
      <c r="P137" s="28"/>
      <c r="Q137" s="28"/>
      <c r="R137" s="28"/>
      <c r="S137" s="28"/>
      <c r="T137" s="28" t="s">
        <v>151</v>
      </c>
      <c r="U137" s="28"/>
      <c r="V137" s="28"/>
      <c r="W137" s="28"/>
      <c r="X137" s="28"/>
      <c r="Y137" s="28"/>
    </row>
    <row r="138" spans="1:25" s="2" customFormat="1" ht="84">
      <c r="A138" s="24" t="s">
        <v>29</v>
      </c>
      <c r="B138" s="28" t="s">
        <v>524</v>
      </c>
      <c r="C138" s="29" t="s">
        <v>207</v>
      </c>
      <c r="D138" s="28" t="s">
        <v>69</v>
      </c>
      <c r="E138" s="28" t="s">
        <v>525</v>
      </c>
      <c r="F138" s="25"/>
      <c r="G138" s="111" t="s">
        <v>522</v>
      </c>
      <c r="H138" s="120" t="s">
        <v>526</v>
      </c>
      <c r="I138" s="85" t="s">
        <v>66</v>
      </c>
      <c r="J138" s="28" t="s">
        <v>37</v>
      </c>
      <c r="K138" s="32" t="s">
        <v>125</v>
      </c>
      <c r="L138" s="28" t="s">
        <v>104</v>
      </c>
      <c r="M138" s="70">
        <v>1</v>
      </c>
      <c r="N138" s="28" t="s">
        <v>326</v>
      </c>
      <c r="O138" s="25"/>
      <c r="P138" s="28"/>
      <c r="Q138" s="28"/>
      <c r="R138" s="28"/>
      <c r="S138" s="28"/>
      <c r="T138" s="28"/>
      <c r="U138" s="28" t="s">
        <v>151</v>
      </c>
      <c r="V138" s="28"/>
      <c r="W138" s="28"/>
      <c r="X138" s="28"/>
      <c r="Y138" s="28"/>
    </row>
    <row r="139" spans="1:26" s="2" customFormat="1" ht="132">
      <c r="A139" s="28" t="s">
        <v>29</v>
      </c>
      <c r="B139" s="28" t="s">
        <v>527</v>
      </c>
      <c r="C139" s="49" t="s">
        <v>121</v>
      </c>
      <c r="D139" s="28" t="s">
        <v>46</v>
      </c>
      <c r="E139" s="28" t="s">
        <v>528</v>
      </c>
      <c r="F139" s="28"/>
      <c r="G139" s="28" t="s">
        <v>529</v>
      </c>
      <c r="H139" s="120" t="s">
        <v>530</v>
      </c>
      <c r="I139" s="28" t="s">
        <v>361</v>
      </c>
      <c r="J139" s="28" t="s">
        <v>37</v>
      </c>
      <c r="K139" s="32" t="s">
        <v>125</v>
      </c>
      <c r="L139" s="28" t="s">
        <v>53</v>
      </c>
      <c r="M139" s="70">
        <v>1</v>
      </c>
      <c r="N139" s="28" t="s">
        <v>40</v>
      </c>
      <c r="O139" s="25" t="s">
        <v>41</v>
      </c>
      <c r="P139" s="28"/>
      <c r="Q139" s="33" t="s">
        <v>42</v>
      </c>
      <c r="R139" s="48" t="s">
        <v>43</v>
      </c>
      <c r="S139" s="28"/>
      <c r="T139" s="28"/>
      <c r="U139" s="28"/>
      <c r="V139" s="28"/>
      <c r="W139" s="28"/>
      <c r="X139" s="25" t="s">
        <v>44</v>
      </c>
      <c r="Y139" s="28"/>
      <c r="Z139" s="5"/>
    </row>
    <row r="140" spans="1:26" s="2" customFormat="1" ht="84">
      <c r="A140" s="28" t="s">
        <v>29</v>
      </c>
      <c r="B140" s="28" t="s">
        <v>527</v>
      </c>
      <c r="C140" s="49" t="s">
        <v>121</v>
      </c>
      <c r="D140" s="28" t="s">
        <v>46</v>
      </c>
      <c r="E140" s="28" t="s">
        <v>528</v>
      </c>
      <c r="F140" s="28"/>
      <c r="G140" s="28" t="s">
        <v>529</v>
      </c>
      <c r="H140" s="120" t="s">
        <v>531</v>
      </c>
      <c r="I140" s="28" t="s">
        <v>266</v>
      </c>
      <c r="J140" s="28" t="s">
        <v>37</v>
      </c>
      <c r="K140" s="32" t="s">
        <v>125</v>
      </c>
      <c r="L140" s="28" t="s">
        <v>104</v>
      </c>
      <c r="M140" s="70">
        <v>1</v>
      </c>
      <c r="N140" s="28" t="s">
        <v>40</v>
      </c>
      <c r="O140" s="25" t="s">
        <v>41</v>
      </c>
      <c r="P140" s="28"/>
      <c r="Q140" s="28" t="s">
        <v>196</v>
      </c>
      <c r="R140" s="28" t="s">
        <v>197</v>
      </c>
      <c r="S140" s="28"/>
      <c r="T140" s="28"/>
      <c r="U140" s="28"/>
      <c r="V140" s="28"/>
      <c r="W140" s="28"/>
      <c r="X140" s="28" t="s">
        <v>146</v>
      </c>
      <c r="Y140" s="28"/>
      <c r="Z140" s="5"/>
    </row>
    <row r="141" spans="1:26" s="2" customFormat="1" ht="132">
      <c r="A141" s="25" t="s">
        <v>29</v>
      </c>
      <c r="B141" s="25" t="s">
        <v>532</v>
      </c>
      <c r="C141" s="26" t="s">
        <v>121</v>
      </c>
      <c r="D141" s="25" t="s">
        <v>32</v>
      </c>
      <c r="E141" s="28" t="s">
        <v>528</v>
      </c>
      <c r="F141" s="57"/>
      <c r="G141" s="57" t="s">
        <v>533</v>
      </c>
      <c r="H141" s="112" t="s">
        <v>534</v>
      </c>
      <c r="I141" s="25" t="s">
        <v>511</v>
      </c>
      <c r="J141" s="25" t="s">
        <v>37</v>
      </c>
      <c r="K141" s="32" t="s">
        <v>125</v>
      </c>
      <c r="L141" s="25" t="s">
        <v>39</v>
      </c>
      <c r="M141" s="74">
        <v>1</v>
      </c>
      <c r="N141" s="25" t="s">
        <v>40</v>
      </c>
      <c r="O141" s="25" t="s">
        <v>41</v>
      </c>
      <c r="P141" s="57"/>
      <c r="Q141" s="33" t="s">
        <v>42</v>
      </c>
      <c r="R141" s="48" t="s">
        <v>43</v>
      </c>
      <c r="S141" s="57"/>
      <c r="T141" s="25" t="s">
        <v>151</v>
      </c>
      <c r="U141" s="57"/>
      <c r="V141" s="57"/>
      <c r="W141" s="57"/>
      <c r="X141" s="25" t="s">
        <v>44</v>
      </c>
      <c r="Y141" s="25"/>
      <c r="Z141" s="5"/>
    </row>
    <row r="142" spans="1:26" s="2" customFormat="1" ht="84">
      <c r="A142" s="25" t="s">
        <v>29</v>
      </c>
      <c r="B142" s="25" t="s">
        <v>532</v>
      </c>
      <c r="C142" s="26" t="s">
        <v>121</v>
      </c>
      <c r="D142" s="25" t="s">
        <v>32</v>
      </c>
      <c r="E142" s="28" t="s">
        <v>528</v>
      </c>
      <c r="F142" s="57"/>
      <c r="G142" s="57" t="s">
        <v>533</v>
      </c>
      <c r="H142" s="112" t="s">
        <v>535</v>
      </c>
      <c r="I142" s="25" t="s">
        <v>266</v>
      </c>
      <c r="J142" s="25" t="s">
        <v>37</v>
      </c>
      <c r="K142" s="32" t="s">
        <v>125</v>
      </c>
      <c r="L142" s="25" t="s">
        <v>536</v>
      </c>
      <c r="M142" s="74">
        <v>1</v>
      </c>
      <c r="N142" s="25" t="s">
        <v>40</v>
      </c>
      <c r="O142" s="25" t="s">
        <v>41</v>
      </c>
      <c r="P142" s="57"/>
      <c r="Q142" s="25" t="s">
        <v>93</v>
      </c>
      <c r="R142" s="25" t="s">
        <v>94</v>
      </c>
      <c r="S142" s="57"/>
      <c r="T142" s="57"/>
      <c r="U142" s="57"/>
      <c r="V142" s="57"/>
      <c r="W142" s="57"/>
      <c r="X142" s="57"/>
      <c r="Y142" s="57"/>
      <c r="Z142" s="5"/>
    </row>
    <row r="143" spans="1:26" s="2" customFormat="1" ht="84">
      <c r="A143" s="28" t="s">
        <v>29</v>
      </c>
      <c r="B143" s="28" t="s">
        <v>537</v>
      </c>
      <c r="C143" s="49" t="s">
        <v>207</v>
      </c>
      <c r="D143" s="28" t="s">
        <v>69</v>
      </c>
      <c r="E143" s="28" t="s">
        <v>538</v>
      </c>
      <c r="F143" s="28"/>
      <c r="G143" s="92" t="s">
        <v>539</v>
      </c>
      <c r="H143" s="120" t="s">
        <v>540</v>
      </c>
      <c r="I143" s="85" t="s">
        <v>66</v>
      </c>
      <c r="J143" s="28" t="s">
        <v>37</v>
      </c>
      <c r="K143" s="32" t="s">
        <v>125</v>
      </c>
      <c r="L143" s="28" t="s">
        <v>541</v>
      </c>
      <c r="M143" s="70">
        <v>1</v>
      </c>
      <c r="N143" s="28" t="s">
        <v>326</v>
      </c>
      <c r="O143" s="25"/>
      <c r="P143" s="28"/>
      <c r="Q143" s="28"/>
      <c r="R143" s="28"/>
      <c r="S143" s="28"/>
      <c r="T143" s="28"/>
      <c r="U143" s="28" t="s">
        <v>151</v>
      </c>
      <c r="V143" s="28"/>
      <c r="W143" s="25"/>
      <c r="X143" s="28"/>
      <c r="Y143" s="28"/>
      <c r="Z143" s="5"/>
    </row>
    <row r="144" spans="1:26" s="2" customFormat="1" ht="84">
      <c r="A144" s="28" t="s">
        <v>29</v>
      </c>
      <c r="B144" s="28" t="s">
        <v>542</v>
      </c>
      <c r="C144" s="49" t="s">
        <v>207</v>
      </c>
      <c r="D144" s="28" t="s">
        <v>69</v>
      </c>
      <c r="E144" s="28" t="s">
        <v>543</v>
      </c>
      <c r="F144" s="28"/>
      <c r="G144" s="92" t="s">
        <v>539</v>
      </c>
      <c r="H144" s="120" t="s">
        <v>544</v>
      </c>
      <c r="I144" s="85" t="s">
        <v>66</v>
      </c>
      <c r="J144" s="28" t="s">
        <v>37</v>
      </c>
      <c r="K144" s="32" t="s">
        <v>125</v>
      </c>
      <c r="L144" s="28" t="s">
        <v>104</v>
      </c>
      <c r="M144" s="70">
        <v>1</v>
      </c>
      <c r="N144" s="28" t="s">
        <v>40</v>
      </c>
      <c r="O144" s="25" t="s">
        <v>41</v>
      </c>
      <c r="P144" s="28"/>
      <c r="Q144" s="28"/>
      <c r="R144" s="28"/>
      <c r="S144" s="28"/>
      <c r="T144" s="24" t="s">
        <v>151</v>
      </c>
      <c r="U144" s="24"/>
      <c r="V144" s="24"/>
      <c r="W144" s="24"/>
      <c r="X144" s="24"/>
      <c r="Y144" s="24"/>
      <c r="Z144" s="5"/>
    </row>
    <row r="145" spans="1:26" s="2" customFormat="1" ht="96">
      <c r="A145" s="28" t="s">
        <v>29</v>
      </c>
      <c r="B145" s="28" t="s">
        <v>545</v>
      </c>
      <c r="C145" s="49" t="s">
        <v>207</v>
      </c>
      <c r="D145" s="28" t="s">
        <v>69</v>
      </c>
      <c r="E145" s="28" t="s">
        <v>546</v>
      </c>
      <c r="F145" s="28"/>
      <c r="G145" s="92" t="s">
        <v>539</v>
      </c>
      <c r="H145" s="120" t="s">
        <v>547</v>
      </c>
      <c r="I145" s="85" t="s">
        <v>66</v>
      </c>
      <c r="J145" s="28" t="s">
        <v>37</v>
      </c>
      <c r="K145" s="32" t="s">
        <v>125</v>
      </c>
      <c r="L145" s="28" t="s">
        <v>104</v>
      </c>
      <c r="M145" s="70">
        <v>1</v>
      </c>
      <c r="N145" s="28" t="s">
        <v>40</v>
      </c>
      <c r="O145" s="25" t="s">
        <v>41</v>
      </c>
      <c r="P145" s="28"/>
      <c r="Q145" s="28"/>
      <c r="R145" s="28"/>
      <c r="S145" s="28"/>
      <c r="T145" s="28"/>
      <c r="U145" s="28"/>
      <c r="V145" s="28"/>
      <c r="W145" s="28"/>
      <c r="X145" s="28" t="s">
        <v>146</v>
      </c>
      <c r="Y145" s="28"/>
      <c r="Z145" s="5"/>
    </row>
    <row r="146" spans="1:25" s="13" customFormat="1" ht="108">
      <c r="A146" s="28" t="s">
        <v>29</v>
      </c>
      <c r="B146" s="28" t="s">
        <v>548</v>
      </c>
      <c r="C146" s="29" t="s">
        <v>121</v>
      </c>
      <c r="D146" s="28" t="s">
        <v>62</v>
      </c>
      <c r="E146" s="28" t="s">
        <v>549</v>
      </c>
      <c r="F146" s="25" t="s">
        <v>550</v>
      </c>
      <c r="G146" s="28" t="s">
        <v>551</v>
      </c>
      <c r="H146" s="120" t="s">
        <v>552</v>
      </c>
      <c r="I146" s="85" t="s">
        <v>66</v>
      </c>
      <c r="J146" s="28" t="s">
        <v>37</v>
      </c>
      <c r="K146" s="32" t="s">
        <v>125</v>
      </c>
      <c r="L146" s="28" t="s">
        <v>104</v>
      </c>
      <c r="M146" s="70">
        <v>1</v>
      </c>
      <c r="N146" s="28" t="s">
        <v>40</v>
      </c>
      <c r="O146" s="25" t="s">
        <v>41</v>
      </c>
      <c r="P146" s="28"/>
      <c r="Q146" s="54" t="s">
        <v>553</v>
      </c>
      <c r="R146" s="72"/>
      <c r="S146" s="72"/>
      <c r="T146" s="72"/>
      <c r="U146" s="72"/>
      <c r="V146" s="72"/>
      <c r="W146" s="72"/>
      <c r="X146" s="72"/>
      <c r="Y146" s="82"/>
    </row>
    <row r="147" spans="1:25" s="13" customFormat="1" ht="84">
      <c r="A147" s="25" t="s">
        <v>29</v>
      </c>
      <c r="B147" s="35" t="s">
        <v>554</v>
      </c>
      <c r="C147" s="36" t="s">
        <v>121</v>
      </c>
      <c r="D147" s="35" t="s">
        <v>62</v>
      </c>
      <c r="E147" s="28" t="s">
        <v>549</v>
      </c>
      <c r="F147" s="25"/>
      <c r="G147" s="35" t="s">
        <v>555</v>
      </c>
      <c r="H147" s="122" t="s">
        <v>556</v>
      </c>
      <c r="I147" s="85" t="s">
        <v>66</v>
      </c>
      <c r="J147" s="35" t="s">
        <v>37</v>
      </c>
      <c r="K147" s="32" t="s">
        <v>125</v>
      </c>
      <c r="L147" s="28" t="s">
        <v>104</v>
      </c>
      <c r="M147" s="39">
        <v>1</v>
      </c>
      <c r="N147" s="35" t="s">
        <v>40</v>
      </c>
      <c r="O147" s="25" t="s">
        <v>41</v>
      </c>
      <c r="P147" s="35"/>
      <c r="Q147" s="54" t="s">
        <v>557</v>
      </c>
      <c r="R147" s="35"/>
      <c r="S147" s="35"/>
      <c r="T147" s="35"/>
      <c r="U147" s="35"/>
      <c r="V147" s="35"/>
      <c r="W147" s="35"/>
      <c r="X147" s="35"/>
      <c r="Y147" s="35"/>
    </row>
    <row r="148" spans="1:25" s="13" customFormat="1" ht="72">
      <c r="A148" s="25" t="s">
        <v>29</v>
      </c>
      <c r="B148" s="25" t="s">
        <v>558</v>
      </c>
      <c r="C148" s="26" t="s">
        <v>182</v>
      </c>
      <c r="D148" s="25" t="s">
        <v>32</v>
      </c>
      <c r="E148" s="25" t="s">
        <v>559</v>
      </c>
      <c r="F148" s="57"/>
      <c r="G148" s="48" t="s">
        <v>560</v>
      </c>
      <c r="H148" s="26" t="s">
        <v>561</v>
      </c>
      <c r="I148" s="25" t="s">
        <v>562</v>
      </c>
      <c r="J148" s="25" t="s">
        <v>37</v>
      </c>
      <c r="K148" s="32" t="s">
        <v>125</v>
      </c>
      <c r="L148" s="25" t="s">
        <v>563</v>
      </c>
      <c r="M148" s="74">
        <v>1</v>
      </c>
      <c r="N148" s="25" t="s">
        <v>40</v>
      </c>
      <c r="O148" s="25" t="s">
        <v>41</v>
      </c>
      <c r="P148" s="57"/>
      <c r="Q148" s="32" t="s">
        <v>42</v>
      </c>
      <c r="R148" s="25" t="s">
        <v>43</v>
      </c>
      <c r="S148" s="57"/>
      <c r="T148" s="57"/>
      <c r="U148" s="57"/>
      <c r="V148" s="57"/>
      <c r="W148" s="57"/>
      <c r="X148" s="57"/>
      <c r="Y148" s="57"/>
    </row>
    <row r="149" spans="1:25" s="13" customFormat="1" ht="84">
      <c r="A149" s="25" t="s">
        <v>29</v>
      </c>
      <c r="B149" s="35" t="s">
        <v>564</v>
      </c>
      <c r="C149" s="36" t="s">
        <v>121</v>
      </c>
      <c r="D149" s="35" t="s">
        <v>69</v>
      </c>
      <c r="E149" s="35" t="s">
        <v>565</v>
      </c>
      <c r="F149" s="25"/>
      <c r="G149" s="35" t="s">
        <v>566</v>
      </c>
      <c r="H149" s="122" t="s">
        <v>567</v>
      </c>
      <c r="I149" s="85" t="s">
        <v>66</v>
      </c>
      <c r="J149" s="35" t="s">
        <v>37</v>
      </c>
      <c r="K149" s="32" t="s">
        <v>125</v>
      </c>
      <c r="L149" s="35" t="s">
        <v>568</v>
      </c>
      <c r="M149" s="39">
        <v>1</v>
      </c>
      <c r="N149" s="35" t="s">
        <v>40</v>
      </c>
      <c r="O149" s="25" t="s">
        <v>41</v>
      </c>
      <c r="P149" s="35"/>
      <c r="Q149" s="35" t="s">
        <v>569</v>
      </c>
      <c r="R149" s="35" t="s">
        <v>570</v>
      </c>
      <c r="S149" s="35"/>
      <c r="T149" s="35"/>
      <c r="U149" s="35"/>
      <c r="V149" s="35"/>
      <c r="W149" s="35"/>
      <c r="X149" s="35"/>
      <c r="Y149" s="35"/>
    </row>
    <row r="150" spans="1:25" s="13" customFormat="1" ht="84">
      <c r="A150" s="25" t="s">
        <v>29</v>
      </c>
      <c r="B150" s="35" t="s">
        <v>571</v>
      </c>
      <c r="C150" s="36" t="s">
        <v>121</v>
      </c>
      <c r="D150" s="35" t="s">
        <v>69</v>
      </c>
      <c r="E150" s="28" t="s">
        <v>549</v>
      </c>
      <c r="F150" s="25"/>
      <c r="G150" s="35" t="s">
        <v>572</v>
      </c>
      <c r="H150" s="122" t="s">
        <v>573</v>
      </c>
      <c r="I150" s="85" t="s">
        <v>66</v>
      </c>
      <c r="J150" s="35" t="s">
        <v>37</v>
      </c>
      <c r="K150" s="32" t="s">
        <v>125</v>
      </c>
      <c r="L150" s="35" t="s">
        <v>574</v>
      </c>
      <c r="M150" s="39">
        <v>1</v>
      </c>
      <c r="N150" s="35" t="s">
        <v>40</v>
      </c>
      <c r="O150" s="25" t="s">
        <v>41</v>
      </c>
      <c r="P150" s="35"/>
      <c r="Q150" s="35" t="s">
        <v>575</v>
      </c>
      <c r="R150" s="35" t="s">
        <v>576</v>
      </c>
      <c r="S150" s="35"/>
      <c r="T150" s="35"/>
      <c r="U150" s="35"/>
      <c r="V150" s="35"/>
      <c r="W150" s="35"/>
      <c r="X150" s="35"/>
      <c r="Y150" s="35"/>
    </row>
    <row r="151" spans="1:25" s="13" customFormat="1" ht="108">
      <c r="A151" s="25" t="s">
        <v>29</v>
      </c>
      <c r="B151" s="35" t="s">
        <v>577</v>
      </c>
      <c r="C151" s="36" t="s">
        <v>121</v>
      </c>
      <c r="D151" s="35" t="s">
        <v>79</v>
      </c>
      <c r="E151" s="28" t="s">
        <v>549</v>
      </c>
      <c r="F151" s="25"/>
      <c r="G151" s="35" t="s">
        <v>578</v>
      </c>
      <c r="H151" s="122" t="s">
        <v>579</v>
      </c>
      <c r="I151" s="85" t="s">
        <v>66</v>
      </c>
      <c r="J151" s="35" t="s">
        <v>37</v>
      </c>
      <c r="K151" s="32" t="s">
        <v>125</v>
      </c>
      <c r="L151" s="35" t="s">
        <v>104</v>
      </c>
      <c r="M151" s="39">
        <v>2</v>
      </c>
      <c r="N151" s="35" t="s">
        <v>40</v>
      </c>
      <c r="O151" s="25" t="s">
        <v>41</v>
      </c>
      <c r="P151" s="35"/>
      <c r="Q151" s="35" t="s">
        <v>580</v>
      </c>
      <c r="R151" s="35"/>
      <c r="S151" s="35"/>
      <c r="T151" s="35"/>
      <c r="U151" s="35"/>
      <c r="V151" s="35"/>
      <c r="W151" s="35"/>
      <c r="X151" s="35"/>
      <c r="Y151" s="35"/>
    </row>
    <row r="152" spans="1:25" s="13" customFormat="1" ht="84">
      <c r="A152" s="25" t="s">
        <v>29</v>
      </c>
      <c r="B152" s="35" t="s">
        <v>581</v>
      </c>
      <c r="C152" s="36" t="s">
        <v>207</v>
      </c>
      <c r="D152" s="35" t="s">
        <v>69</v>
      </c>
      <c r="E152" s="28" t="s">
        <v>549</v>
      </c>
      <c r="F152" s="25"/>
      <c r="G152" s="113" t="s">
        <v>582</v>
      </c>
      <c r="H152" s="122" t="s">
        <v>583</v>
      </c>
      <c r="I152" s="85" t="s">
        <v>66</v>
      </c>
      <c r="J152" s="35" t="s">
        <v>37</v>
      </c>
      <c r="K152" s="32" t="s">
        <v>125</v>
      </c>
      <c r="L152" s="35" t="s">
        <v>104</v>
      </c>
      <c r="M152" s="39">
        <v>1</v>
      </c>
      <c r="N152" s="35" t="s">
        <v>40</v>
      </c>
      <c r="O152" s="25" t="s">
        <v>41</v>
      </c>
      <c r="P152" s="35"/>
      <c r="Q152" s="35"/>
      <c r="R152" s="35"/>
      <c r="S152" s="35"/>
      <c r="T152" s="35"/>
      <c r="U152" s="35"/>
      <c r="V152" s="35"/>
      <c r="W152" s="35"/>
      <c r="X152" s="35"/>
      <c r="Y152" s="35"/>
    </row>
    <row r="153" spans="1:25" s="13" customFormat="1" ht="84">
      <c r="A153" s="25" t="s">
        <v>29</v>
      </c>
      <c r="B153" s="25" t="s">
        <v>584</v>
      </c>
      <c r="C153" s="36" t="s">
        <v>207</v>
      </c>
      <c r="D153" s="35" t="s">
        <v>69</v>
      </c>
      <c r="E153" s="35" t="s">
        <v>565</v>
      </c>
      <c r="F153" s="25"/>
      <c r="G153" s="113" t="s">
        <v>582</v>
      </c>
      <c r="H153" s="122" t="s">
        <v>585</v>
      </c>
      <c r="I153" s="85" t="s">
        <v>66</v>
      </c>
      <c r="J153" s="35" t="s">
        <v>37</v>
      </c>
      <c r="K153" s="32" t="s">
        <v>125</v>
      </c>
      <c r="L153" s="35" t="s">
        <v>104</v>
      </c>
      <c r="M153" s="39">
        <v>1</v>
      </c>
      <c r="N153" s="35" t="s">
        <v>40</v>
      </c>
      <c r="O153" s="25" t="s">
        <v>41</v>
      </c>
      <c r="P153" s="35"/>
      <c r="Q153" s="35"/>
      <c r="R153" s="35"/>
      <c r="S153" s="35"/>
      <c r="T153" s="35"/>
      <c r="U153" s="35"/>
      <c r="V153" s="35"/>
      <c r="W153" s="35"/>
      <c r="X153" s="35"/>
      <c r="Y153" s="35"/>
    </row>
    <row r="154" spans="1:25" s="13" customFormat="1" ht="84">
      <c r="A154" s="25" t="s">
        <v>29</v>
      </c>
      <c r="B154" s="25" t="s">
        <v>586</v>
      </c>
      <c r="C154" s="36" t="s">
        <v>207</v>
      </c>
      <c r="D154" s="35" t="s">
        <v>69</v>
      </c>
      <c r="E154" s="35" t="s">
        <v>587</v>
      </c>
      <c r="F154" s="25"/>
      <c r="G154" s="113" t="s">
        <v>582</v>
      </c>
      <c r="H154" s="122" t="s">
        <v>588</v>
      </c>
      <c r="I154" s="85" t="s">
        <v>66</v>
      </c>
      <c r="J154" s="35" t="s">
        <v>37</v>
      </c>
      <c r="K154" s="32" t="s">
        <v>125</v>
      </c>
      <c r="L154" s="35" t="s">
        <v>104</v>
      </c>
      <c r="M154" s="39">
        <v>1</v>
      </c>
      <c r="N154" s="35" t="s">
        <v>40</v>
      </c>
      <c r="O154" s="25" t="s">
        <v>41</v>
      </c>
      <c r="P154" s="35"/>
      <c r="Q154" s="35"/>
      <c r="R154" s="35"/>
      <c r="S154" s="35"/>
      <c r="T154" s="35"/>
      <c r="U154" s="35"/>
      <c r="V154" s="35"/>
      <c r="W154" s="35"/>
      <c r="X154" s="35"/>
      <c r="Y154" s="35"/>
    </row>
    <row r="155" spans="1:25" s="13" customFormat="1" ht="84">
      <c r="A155" s="25" t="s">
        <v>29</v>
      </c>
      <c r="B155" s="25" t="s">
        <v>589</v>
      </c>
      <c r="C155" s="36" t="s">
        <v>207</v>
      </c>
      <c r="D155" s="35" t="s">
        <v>69</v>
      </c>
      <c r="E155" s="35" t="s">
        <v>590</v>
      </c>
      <c r="F155" s="25"/>
      <c r="G155" s="113" t="s">
        <v>582</v>
      </c>
      <c r="H155" s="122" t="s">
        <v>591</v>
      </c>
      <c r="I155" s="85" t="s">
        <v>66</v>
      </c>
      <c r="J155" s="35" t="s">
        <v>37</v>
      </c>
      <c r="K155" s="32" t="s">
        <v>125</v>
      </c>
      <c r="L155" s="35" t="s">
        <v>104</v>
      </c>
      <c r="M155" s="39">
        <v>1</v>
      </c>
      <c r="N155" s="35" t="s">
        <v>326</v>
      </c>
      <c r="O155" s="25"/>
      <c r="P155" s="35"/>
      <c r="Q155" s="54"/>
      <c r="R155" s="54"/>
      <c r="S155" s="35"/>
      <c r="T155" s="35"/>
      <c r="U155" s="35" t="s">
        <v>151</v>
      </c>
      <c r="V155" s="35"/>
      <c r="W155" s="35"/>
      <c r="X155" s="35"/>
      <c r="Y155" s="35"/>
    </row>
    <row r="156" spans="1:25" s="13" customFormat="1" ht="84">
      <c r="A156" s="25" t="s">
        <v>29</v>
      </c>
      <c r="B156" s="25" t="s">
        <v>589</v>
      </c>
      <c r="C156" s="36" t="s">
        <v>207</v>
      </c>
      <c r="D156" s="35" t="s">
        <v>69</v>
      </c>
      <c r="E156" s="35" t="s">
        <v>590</v>
      </c>
      <c r="F156" s="25"/>
      <c r="G156" s="113" t="s">
        <v>582</v>
      </c>
      <c r="H156" s="122" t="s">
        <v>592</v>
      </c>
      <c r="I156" s="85" t="s">
        <v>66</v>
      </c>
      <c r="J156" s="35" t="s">
        <v>37</v>
      </c>
      <c r="K156" s="32" t="s">
        <v>125</v>
      </c>
      <c r="L156" s="35" t="s">
        <v>104</v>
      </c>
      <c r="M156" s="39">
        <v>1</v>
      </c>
      <c r="N156" s="35" t="s">
        <v>40</v>
      </c>
      <c r="O156" s="25" t="s">
        <v>41</v>
      </c>
      <c r="P156" s="35"/>
      <c r="Q156" s="54"/>
      <c r="R156" s="54"/>
      <c r="S156" s="35"/>
      <c r="T156" s="35"/>
      <c r="U156" s="35"/>
      <c r="V156" s="35"/>
      <c r="W156" s="35"/>
      <c r="X156" s="28" t="s">
        <v>146</v>
      </c>
      <c r="Y156" s="35"/>
    </row>
    <row r="157" spans="1:25" s="13" customFormat="1" ht="84">
      <c r="A157" s="25" t="s">
        <v>29</v>
      </c>
      <c r="B157" s="25" t="s">
        <v>589</v>
      </c>
      <c r="C157" s="36" t="s">
        <v>207</v>
      </c>
      <c r="D157" s="35" t="s">
        <v>69</v>
      </c>
      <c r="E157" s="35" t="s">
        <v>590</v>
      </c>
      <c r="F157" s="25"/>
      <c r="G157" s="113" t="s">
        <v>582</v>
      </c>
      <c r="H157" s="122" t="s">
        <v>593</v>
      </c>
      <c r="I157" s="85" t="s">
        <v>66</v>
      </c>
      <c r="J157" s="35" t="s">
        <v>37</v>
      </c>
      <c r="K157" s="32" t="s">
        <v>125</v>
      </c>
      <c r="L157" s="35" t="s">
        <v>104</v>
      </c>
      <c r="M157" s="39">
        <v>1</v>
      </c>
      <c r="N157" s="35" t="s">
        <v>40</v>
      </c>
      <c r="O157" s="25"/>
      <c r="P157" s="35"/>
      <c r="Q157" s="54"/>
      <c r="R157" s="54"/>
      <c r="S157" s="35"/>
      <c r="T157" s="35" t="s">
        <v>151</v>
      </c>
      <c r="U157" s="35"/>
      <c r="V157" s="35"/>
      <c r="W157" s="35"/>
      <c r="X157" s="35"/>
      <c r="Y157" s="35"/>
    </row>
    <row r="158" spans="1:25" s="13" customFormat="1" ht="84">
      <c r="A158" s="25" t="s">
        <v>29</v>
      </c>
      <c r="B158" s="25" t="s">
        <v>589</v>
      </c>
      <c r="C158" s="36" t="s">
        <v>207</v>
      </c>
      <c r="D158" s="35" t="s">
        <v>69</v>
      </c>
      <c r="E158" s="35" t="s">
        <v>590</v>
      </c>
      <c r="F158" s="25"/>
      <c r="G158" s="113" t="s">
        <v>582</v>
      </c>
      <c r="H158" s="122" t="s">
        <v>594</v>
      </c>
      <c r="I158" s="85" t="s">
        <v>66</v>
      </c>
      <c r="J158" s="35" t="s">
        <v>37</v>
      </c>
      <c r="K158" s="32" t="s">
        <v>125</v>
      </c>
      <c r="L158" s="35" t="s">
        <v>104</v>
      </c>
      <c r="M158" s="39">
        <v>1</v>
      </c>
      <c r="N158" s="35" t="s">
        <v>40</v>
      </c>
      <c r="O158" s="25" t="s">
        <v>41</v>
      </c>
      <c r="P158" s="35"/>
      <c r="Q158" s="54"/>
      <c r="R158" s="54"/>
      <c r="S158" s="35"/>
      <c r="T158" s="35"/>
      <c r="U158" s="35"/>
      <c r="V158" s="35"/>
      <c r="W158" s="35"/>
      <c r="X158" s="35"/>
      <c r="Y158" s="35"/>
    </row>
    <row r="159" spans="1:25" s="13" customFormat="1" ht="84">
      <c r="A159" s="25" t="s">
        <v>29</v>
      </c>
      <c r="B159" s="25" t="s">
        <v>595</v>
      </c>
      <c r="C159" s="36" t="s">
        <v>207</v>
      </c>
      <c r="D159" s="35" t="s">
        <v>69</v>
      </c>
      <c r="E159" s="35" t="s">
        <v>596</v>
      </c>
      <c r="F159" s="25"/>
      <c r="G159" s="113" t="s">
        <v>582</v>
      </c>
      <c r="H159" s="122" t="s">
        <v>597</v>
      </c>
      <c r="I159" s="85" t="s">
        <v>66</v>
      </c>
      <c r="J159" s="35" t="s">
        <v>37</v>
      </c>
      <c r="K159" s="32" t="s">
        <v>125</v>
      </c>
      <c r="L159" s="35" t="s">
        <v>104</v>
      </c>
      <c r="M159" s="39">
        <v>1</v>
      </c>
      <c r="N159" s="35" t="s">
        <v>40</v>
      </c>
      <c r="O159" s="25" t="s">
        <v>41</v>
      </c>
      <c r="P159" s="35"/>
      <c r="Q159" s="54"/>
      <c r="R159" s="54"/>
      <c r="S159" s="35"/>
      <c r="T159" s="35"/>
      <c r="U159" s="35"/>
      <c r="V159" s="35"/>
      <c r="W159" s="35"/>
      <c r="X159" s="35"/>
      <c r="Y159" s="35"/>
    </row>
    <row r="160" spans="1:25" s="13" customFormat="1" ht="84">
      <c r="A160" s="25" t="s">
        <v>29</v>
      </c>
      <c r="B160" s="25" t="s">
        <v>595</v>
      </c>
      <c r="C160" s="36" t="s">
        <v>207</v>
      </c>
      <c r="D160" s="35" t="s">
        <v>69</v>
      </c>
      <c r="E160" s="35" t="s">
        <v>596</v>
      </c>
      <c r="F160" s="25"/>
      <c r="G160" s="113" t="s">
        <v>582</v>
      </c>
      <c r="H160" s="122" t="s">
        <v>598</v>
      </c>
      <c r="I160" s="85" t="s">
        <v>66</v>
      </c>
      <c r="J160" s="35" t="s">
        <v>37</v>
      </c>
      <c r="K160" s="32" t="s">
        <v>125</v>
      </c>
      <c r="L160" s="35" t="s">
        <v>104</v>
      </c>
      <c r="M160" s="39">
        <v>1</v>
      </c>
      <c r="N160" s="35" t="s">
        <v>40</v>
      </c>
      <c r="O160" s="25" t="s">
        <v>41</v>
      </c>
      <c r="P160" s="35"/>
      <c r="Q160" s="54"/>
      <c r="R160" s="54"/>
      <c r="S160" s="35"/>
      <c r="T160" s="35"/>
      <c r="U160" s="35"/>
      <c r="V160" s="35"/>
      <c r="W160" s="35"/>
      <c r="X160" s="28" t="s">
        <v>146</v>
      </c>
      <c r="Y160" s="35"/>
    </row>
    <row r="161" spans="1:25" s="13" customFormat="1" ht="84">
      <c r="A161" s="25" t="s">
        <v>29</v>
      </c>
      <c r="B161" s="25" t="s">
        <v>595</v>
      </c>
      <c r="C161" s="36" t="s">
        <v>207</v>
      </c>
      <c r="D161" s="35" t="s">
        <v>69</v>
      </c>
      <c r="E161" s="35" t="s">
        <v>596</v>
      </c>
      <c r="F161" s="25"/>
      <c r="G161" s="113" t="s">
        <v>582</v>
      </c>
      <c r="H161" s="122" t="s">
        <v>599</v>
      </c>
      <c r="I161" s="85" t="s">
        <v>66</v>
      </c>
      <c r="J161" s="35" t="s">
        <v>37</v>
      </c>
      <c r="K161" s="32" t="s">
        <v>125</v>
      </c>
      <c r="L161" s="35" t="s">
        <v>104</v>
      </c>
      <c r="M161" s="39">
        <v>1</v>
      </c>
      <c r="N161" s="35" t="s">
        <v>40</v>
      </c>
      <c r="O161" s="35"/>
      <c r="P161" s="35"/>
      <c r="Q161" s="54"/>
      <c r="R161" s="54"/>
      <c r="S161" s="35"/>
      <c r="T161" s="35" t="s">
        <v>151</v>
      </c>
      <c r="U161" s="35"/>
      <c r="V161" s="35"/>
      <c r="W161" s="35"/>
      <c r="X161" s="35"/>
      <c r="Y161" s="35"/>
    </row>
    <row r="162" spans="1:25" s="13" customFormat="1" ht="84">
      <c r="A162" s="25" t="s">
        <v>29</v>
      </c>
      <c r="B162" s="25" t="s">
        <v>600</v>
      </c>
      <c r="C162" s="36" t="s">
        <v>207</v>
      </c>
      <c r="D162" s="35" t="s">
        <v>69</v>
      </c>
      <c r="E162" s="35" t="s">
        <v>601</v>
      </c>
      <c r="F162" s="25"/>
      <c r="G162" s="113" t="s">
        <v>582</v>
      </c>
      <c r="H162" s="122" t="s">
        <v>602</v>
      </c>
      <c r="I162" s="85" t="s">
        <v>66</v>
      </c>
      <c r="J162" s="35" t="s">
        <v>37</v>
      </c>
      <c r="K162" s="32" t="s">
        <v>125</v>
      </c>
      <c r="L162" s="35" t="s">
        <v>104</v>
      </c>
      <c r="M162" s="39">
        <v>1</v>
      </c>
      <c r="N162" s="35" t="s">
        <v>40</v>
      </c>
      <c r="O162" s="25" t="s">
        <v>41</v>
      </c>
      <c r="P162" s="35"/>
      <c r="Q162" s="35"/>
      <c r="R162" s="35"/>
      <c r="S162" s="35"/>
      <c r="T162" s="35"/>
      <c r="U162" s="35"/>
      <c r="V162" s="35"/>
      <c r="W162" s="35"/>
      <c r="X162" s="35"/>
      <c r="Y162" s="35"/>
    </row>
    <row r="163" spans="1:25" s="13" customFormat="1" ht="84">
      <c r="A163" s="25" t="s">
        <v>29</v>
      </c>
      <c r="B163" s="25" t="s">
        <v>600</v>
      </c>
      <c r="C163" s="36" t="s">
        <v>207</v>
      </c>
      <c r="D163" s="35" t="s">
        <v>69</v>
      </c>
      <c r="E163" s="35" t="s">
        <v>601</v>
      </c>
      <c r="F163" s="25"/>
      <c r="G163" s="113" t="s">
        <v>582</v>
      </c>
      <c r="H163" s="122" t="s">
        <v>603</v>
      </c>
      <c r="I163" s="85" t="s">
        <v>66</v>
      </c>
      <c r="J163" s="35" t="s">
        <v>37</v>
      </c>
      <c r="K163" s="32" t="s">
        <v>125</v>
      </c>
      <c r="L163" s="35" t="s">
        <v>104</v>
      </c>
      <c r="M163" s="39">
        <v>1</v>
      </c>
      <c r="N163" s="35" t="s">
        <v>40</v>
      </c>
      <c r="O163" s="25" t="s">
        <v>41</v>
      </c>
      <c r="P163" s="35"/>
      <c r="Q163" s="35"/>
      <c r="R163" s="35"/>
      <c r="S163" s="35"/>
      <c r="T163" s="35"/>
      <c r="U163" s="35"/>
      <c r="V163" s="35"/>
      <c r="W163" s="35"/>
      <c r="X163" s="28" t="s">
        <v>146</v>
      </c>
      <c r="Y163" s="35"/>
    </row>
    <row r="164" spans="1:25" s="13" customFormat="1" ht="84">
      <c r="A164" s="25" t="s">
        <v>29</v>
      </c>
      <c r="B164" s="25" t="s">
        <v>600</v>
      </c>
      <c r="C164" s="36" t="s">
        <v>207</v>
      </c>
      <c r="D164" s="35" t="s">
        <v>69</v>
      </c>
      <c r="E164" s="35" t="s">
        <v>601</v>
      </c>
      <c r="F164" s="25"/>
      <c r="G164" s="113" t="s">
        <v>582</v>
      </c>
      <c r="H164" s="122" t="s">
        <v>604</v>
      </c>
      <c r="I164" s="85" t="s">
        <v>66</v>
      </c>
      <c r="J164" s="35" t="s">
        <v>37</v>
      </c>
      <c r="K164" s="32" t="s">
        <v>125</v>
      </c>
      <c r="L164" s="35" t="s">
        <v>104</v>
      </c>
      <c r="M164" s="39">
        <v>1</v>
      </c>
      <c r="N164" s="35" t="s">
        <v>40</v>
      </c>
      <c r="O164" s="25"/>
      <c r="P164" s="35"/>
      <c r="Q164" s="35"/>
      <c r="R164" s="35"/>
      <c r="S164" s="35"/>
      <c r="T164" s="35" t="s">
        <v>151</v>
      </c>
      <c r="U164" s="35"/>
      <c r="V164" s="35"/>
      <c r="W164" s="35"/>
      <c r="X164" s="35"/>
      <c r="Y164" s="35"/>
    </row>
    <row r="165" spans="1:25" s="13" customFormat="1" ht="84">
      <c r="A165" s="25" t="s">
        <v>29</v>
      </c>
      <c r="B165" s="25" t="s">
        <v>600</v>
      </c>
      <c r="C165" s="36" t="s">
        <v>207</v>
      </c>
      <c r="D165" s="35" t="s">
        <v>69</v>
      </c>
      <c r="E165" s="35" t="s">
        <v>601</v>
      </c>
      <c r="F165" s="25"/>
      <c r="G165" s="113" t="s">
        <v>582</v>
      </c>
      <c r="H165" s="122" t="s">
        <v>605</v>
      </c>
      <c r="I165" s="85" t="s">
        <v>66</v>
      </c>
      <c r="J165" s="35" t="s">
        <v>37</v>
      </c>
      <c r="K165" s="32" t="s">
        <v>125</v>
      </c>
      <c r="L165" s="35" t="s">
        <v>104</v>
      </c>
      <c r="M165" s="39">
        <v>1</v>
      </c>
      <c r="N165" s="35" t="s">
        <v>326</v>
      </c>
      <c r="O165" s="25"/>
      <c r="P165" s="35"/>
      <c r="Q165" s="35"/>
      <c r="R165" s="35"/>
      <c r="S165" s="35"/>
      <c r="T165" s="35"/>
      <c r="U165" s="35" t="s">
        <v>151</v>
      </c>
      <c r="V165" s="35"/>
      <c r="W165" s="35"/>
      <c r="X165" s="35"/>
      <c r="Y165" s="35"/>
    </row>
    <row r="166" spans="1:25" s="13" customFormat="1" ht="84">
      <c r="A166" s="25" t="s">
        <v>29</v>
      </c>
      <c r="B166" s="25" t="s">
        <v>606</v>
      </c>
      <c r="C166" s="36" t="s">
        <v>207</v>
      </c>
      <c r="D166" s="35" t="s">
        <v>69</v>
      </c>
      <c r="E166" s="35" t="s">
        <v>607</v>
      </c>
      <c r="F166" s="25"/>
      <c r="G166" s="113" t="s">
        <v>582</v>
      </c>
      <c r="H166" s="122" t="s">
        <v>608</v>
      </c>
      <c r="I166" s="85" t="s">
        <v>66</v>
      </c>
      <c r="J166" s="35" t="s">
        <v>37</v>
      </c>
      <c r="K166" s="32" t="s">
        <v>125</v>
      </c>
      <c r="L166" s="35" t="s">
        <v>104</v>
      </c>
      <c r="M166" s="39">
        <v>1</v>
      </c>
      <c r="N166" s="35" t="s">
        <v>40</v>
      </c>
      <c r="O166" s="25" t="s">
        <v>41</v>
      </c>
      <c r="P166" s="35"/>
      <c r="Q166" s="35"/>
      <c r="R166" s="35"/>
      <c r="S166" s="35"/>
      <c r="T166" s="35"/>
      <c r="U166" s="35"/>
      <c r="V166" s="35"/>
      <c r="W166" s="35"/>
      <c r="X166" s="28" t="s">
        <v>146</v>
      </c>
      <c r="Y166" s="35"/>
    </row>
    <row r="167" spans="1:25" s="13" customFormat="1" ht="84">
      <c r="A167" s="25" t="s">
        <v>29</v>
      </c>
      <c r="B167" s="25" t="s">
        <v>609</v>
      </c>
      <c r="C167" s="36" t="s">
        <v>207</v>
      </c>
      <c r="D167" s="35" t="s">
        <v>69</v>
      </c>
      <c r="E167" s="35" t="s">
        <v>610</v>
      </c>
      <c r="F167" s="25"/>
      <c r="G167" s="113" t="s">
        <v>582</v>
      </c>
      <c r="H167" s="122" t="s">
        <v>611</v>
      </c>
      <c r="I167" s="85" t="s">
        <v>66</v>
      </c>
      <c r="J167" s="35" t="s">
        <v>37</v>
      </c>
      <c r="K167" s="32" t="s">
        <v>125</v>
      </c>
      <c r="L167" s="35" t="s">
        <v>104</v>
      </c>
      <c r="M167" s="39">
        <v>1</v>
      </c>
      <c r="N167" s="35" t="s">
        <v>40</v>
      </c>
      <c r="O167" s="25" t="s">
        <v>41</v>
      </c>
      <c r="P167" s="35"/>
      <c r="Q167" s="35"/>
      <c r="R167" s="35"/>
      <c r="S167" s="35"/>
      <c r="T167" s="35"/>
      <c r="U167" s="35"/>
      <c r="V167" s="35"/>
      <c r="W167" s="35"/>
      <c r="X167" s="35"/>
      <c r="Y167" s="35"/>
    </row>
    <row r="168" spans="1:25" s="13" customFormat="1" ht="84">
      <c r="A168" s="25" t="s">
        <v>29</v>
      </c>
      <c r="B168" s="25" t="s">
        <v>609</v>
      </c>
      <c r="C168" s="36" t="s">
        <v>207</v>
      </c>
      <c r="D168" s="35" t="s">
        <v>69</v>
      </c>
      <c r="E168" s="35" t="s">
        <v>610</v>
      </c>
      <c r="F168" s="25"/>
      <c r="G168" s="113" t="s">
        <v>582</v>
      </c>
      <c r="H168" s="122" t="s">
        <v>612</v>
      </c>
      <c r="I168" s="85" t="s">
        <v>66</v>
      </c>
      <c r="J168" s="35" t="s">
        <v>37</v>
      </c>
      <c r="K168" s="32" t="s">
        <v>125</v>
      </c>
      <c r="L168" s="35" t="s">
        <v>104</v>
      </c>
      <c r="M168" s="39">
        <v>1</v>
      </c>
      <c r="N168" s="35" t="s">
        <v>40</v>
      </c>
      <c r="O168" s="25" t="s">
        <v>41</v>
      </c>
      <c r="P168" s="35"/>
      <c r="Q168" s="35"/>
      <c r="R168" s="35"/>
      <c r="S168" s="35"/>
      <c r="T168" s="35"/>
      <c r="U168" s="35"/>
      <c r="V168" s="35"/>
      <c r="W168" s="35"/>
      <c r="X168" s="28" t="s">
        <v>146</v>
      </c>
      <c r="Y168" s="35"/>
    </row>
    <row r="169" spans="1:25" s="13" customFormat="1" ht="84">
      <c r="A169" s="25" t="s">
        <v>29</v>
      </c>
      <c r="B169" s="25" t="s">
        <v>613</v>
      </c>
      <c r="C169" s="36" t="s">
        <v>207</v>
      </c>
      <c r="D169" s="35" t="s">
        <v>69</v>
      </c>
      <c r="E169" s="35" t="s">
        <v>614</v>
      </c>
      <c r="F169" s="25"/>
      <c r="G169" s="113" t="s">
        <v>582</v>
      </c>
      <c r="H169" s="122" t="s">
        <v>615</v>
      </c>
      <c r="I169" s="85" t="s">
        <v>66</v>
      </c>
      <c r="J169" s="35" t="s">
        <v>37</v>
      </c>
      <c r="K169" s="32" t="s">
        <v>125</v>
      </c>
      <c r="L169" s="35" t="s">
        <v>104</v>
      </c>
      <c r="M169" s="39">
        <v>1</v>
      </c>
      <c r="N169" s="35" t="s">
        <v>40</v>
      </c>
      <c r="O169" s="25" t="s">
        <v>41</v>
      </c>
      <c r="P169" s="35"/>
      <c r="Q169" s="35"/>
      <c r="R169" s="35"/>
      <c r="S169" s="35"/>
      <c r="T169" s="35"/>
      <c r="U169" s="35"/>
      <c r="V169" s="35"/>
      <c r="W169" s="35"/>
      <c r="X169" s="35"/>
      <c r="Y169" s="35"/>
    </row>
    <row r="170" spans="1:25" s="13" customFormat="1" ht="84">
      <c r="A170" s="25" t="s">
        <v>29</v>
      </c>
      <c r="B170" s="25" t="s">
        <v>613</v>
      </c>
      <c r="C170" s="36" t="s">
        <v>207</v>
      </c>
      <c r="D170" s="35" t="s">
        <v>69</v>
      </c>
      <c r="E170" s="35" t="s">
        <v>614</v>
      </c>
      <c r="F170" s="25"/>
      <c r="G170" s="113" t="s">
        <v>582</v>
      </c>
      <c r="H170" s="122" t="s">
        <v>616</v>
      </c>
      <c r="I170" s="85" t="s">
        <v>66</v>
      </c>
      <c r="J170" s="35" t="s">
        <v>37</v>
      </c>
      <c r="K170" s="32" t="s">
        <v>125</v>
      </c>
      <c r="L170" s="35" t="s">
        <v>104</v>
      </c>
      <c r="M170" s="39">
        <v>1</v>
      </c>
      <c r="N170" s="35" t="s">
        <v>40</v>
      </c>
      <c r="O170" s="25"/>
      <c r="P170" s="35"/>
      <c r="Q170" s="35"/>
      <c r="R170" s="35"/>
      <c r="S170" s="35"/>
      <c r="T170" s="35" t="s">
        <v>151</v>
      </c>
      <c r="U170" s="35"/>
      <c r="V170" s="35"/>
      <c r="W170" s="35"/>
      <c r="X170" s="35"/>
      <c r="Y170" s="35"/>
    </row>
    <row r="171" spans="1:25" s="13" customFormat="1" ht="84">
      <c r="A171" s="25" t="s">
        <v>29</v>
      </c>
      <c r="B171" s="25" t="s">
        <v>613</v>
      </c>
      <c r="C171" s="36" t="s">
        <v>207</v>
      </c>
      <c r="D171" s="35" t="s">
        <v>69</v>
      </c>
      <c r="E171" s="35" t="s">
        <v>614</v>
      </c>
      <c r="F171" s="25"/>
      <c r="G171" s="113" t="s">
        <v>582</v>
      </c>
      <c r="H171" s="122" t="s">
        <v>617</v>
      </c>
      <c r="I171" s="85" t="s">
        <v>66</v>
      </c>
      <c r="J171" s="35" t="s">
        <v>37</v>
      </c>
      <c r="K171" s="35" t="s">
        <v>125</v>
      </c>
      <c r="L171" s="35" t="s">
        <v>104</v>
      </c>
      <c r="M171" s="39">
        <v>1</v>
      </c>
      <c r="N171" s="35" t="s">
        <v>40</v>
      </c>
      <c r="O171" s="25" t="s">
        <v>41</v>
      </c>
      <c r="P171" s="35"/>
      <c r="Q171" s="35"/>
      <c r="R171" s="35"/>
      <c r="S171" s="35"/>
      <c r="T171" s="35"/>
      <c r="U171" s="35"/>
      <c r="V171" s="35"/>
      <c r="W171" s="35"/>
      <c r="X171" s="28" t="s">
        <v>146</v>
      </c>
      <c r="Y171" s="35"/>
    </row>
    <row r="172" spans="1:25" s="13" customFormat="1" ht="84">
      <c r="A172" s="25" t="s">
        <v>29</v>
      </c>
      <c r="B172" s="25" t="s">
        <v>613</v>
      </c>
      <c r="C172" s="36" t="s">
        <v>207</v>
      </c>
      <c r="D172" s="35" t="s">
        <v>69</v>
      </c>
      <c r="E172" s="35" t="s">
        <v>614</v>
      </c>
      <c r="F172" s="25"/>
      <c r="G172" s="113" t="s">
        <v>582</v>
      </c>
      <c r="H172" s="122" t="s">
        <v>618</v>
      </c>
      <c r="I172" s="85" t="s">
        <v>66</v>
      </c>
      <c r="J172" s="35" t="s">
        <v>37</v>
      </c>
      <c r="K172" s="35" t="s">
        <v>125</v>
      </c>
      <c r="L172" s="35" t="s">
        <v>104</v>
      </c>
      <c r="M172" s="39">
        <v>1</v>
      </c>
      <c r="N172" s="35" t="s">
        <v>326</v>
      </c>
      <c r="O172" s="25"/>
      <c r="P172" s="35"/>
      <c r="Q172" s="35"/>
      <c r="R172" s="35"/>
      <c r="S172" s="35"/>
      <c r="T172" s="35"/>
      <c r="U172" s="35" t="s">
        <v>151</v>
      </c>
      <c r="V172" s="35"/>
      <c r="W172" s="35"/>
      <c r="X172" s="35"/>
      <c r="Y172" s="35"/>
    </row>
    <row r="173" spans="1:25" s="13" customFormat="1" ht="84">
      <c r="A173" s="25" t="s">
        <v>29</v>
      </c>
      <c r="B173" s="25" t="s">
        <v>619</v>
      </c>
      <c r="C173" s="36" t="s">
        <v>207</v>
      </c>
      <c r="D173" s="35" t="s">
        <v>69</v>
      </c>
      <c r="E173" s="25" t="s">
        <v>620</v>
      </c>
      <c r="F173" s="25"/>
      <c r="G173" s="113" t="s">
        <v>582</v>
      </c>
      <c r="H173" s="122" t="s">
        <v>621</v>
      </c>
      <c r="I173" s="85" t="s">
        <v>66</v>
      </c>
      <c r="J173" s="35" t="s">
        <v>37</v>
      </c>
      <c r="K173" s="35" t="s">
        <v>125</v>
      </c>
      <c r="L173" s="35" t="s">
        <v>104</v>
      </c>
      <c r="M173" s="39">
        <v>1</v>
      </c>
      <c r="N173" s="35" t="s">
        <v>40</v>
      </c>
      <c r="O173" s="25" t="s">
        <v>41</v>
      </c>
      <c r="P173" s="35"/>
      <c r="Q173" s="35"/>
      <c r="R173" s="35"/>
      <c r="S173" s="35"/>
      <c r="T173" s="35"/>
      <c r="U173" s="35"/>
      <c r="V173" s="35"/>
      <c r="W173" s="35"/>
      <c r="X173" s="35"/>
      <c r="Y173" s="35"/>
    </row>
    <row r="174" spans="1:25" s="13" customFormat="1" ht="84">
      <c r="A174" s="25" t="s">
        <v>29</v>
      </c>
      <c r="B174" s="25" t="s">
        <v>619</v>
      </c>
      <c r="C174" s="36" t="s">
        <v>207</v>
      </c>
      <c r="D174" s="35" t="s">
        <v>69</v>
      </c>
      <c r="E174" s="25" t="s">
        <v>620</v>
      </c>
      <c r="F174" s="25"/>
      <c r="G174" s="113" t="s">
        <v>582</v>
      </c>
      <c r="H174" s="122" t="s">
        <v>622</v>
      </c>
      <c r="I174" s="85" t="s">
        <v>66</v>
      </c>
      <c r="J174" s="35" t="s">
        <v>37</v>
      </c>
      <c r="K174" s="35" t="s">
        <v>125</v>
      </c>
      <c r="L174" s="35" t="s">
        <v>104</v>
      </c>
      <c r="M174" s="39">
        <v>1</v>
      </c>
      <c r="N174" s="35" t="s">
        <v>326</v>
      </c>
      <c r="O174" s="25"/>
      <c r="P174" s="35"/>
      <c r="Q174" s="35"/>
      <c r="R174" s="35"/>
      <c r="S174" s="35"/>
      <c r="T174" s="35"/>
      <c r="U174" s="35" t="s">
        <v>151</v>
      </c>
      <c r="V174" s="35"/>
      <c r="W174" s="35"/>
      <c r="X174" s="35"/>
      <c r="Y174" s="35"/>
    </row>
    <row r="175" spans="1:25" s="13" customFormat="1" ht="84">
      <c r="A175" s="25" t="s">
        <v>29</v>
      </c>
      <c r="B175" s="25" t="s">
        <v>619</v>
      </c>
      <c r="C175" s="36" t="s">
        <v>207</v>
      </c>
      <c r="D175" s="35" t="s">
        <v>69</v>
      </c>
      <c r="E175" s="25" t="s">
        <v>620</v>
      </c>
      <c r="F175" s="25"/>
      <c r="G175" s="113" t="s">
        <v>582</v>
      </c>
      <c r="H175" s="122" t="s">
        <v>623</v>
      </c>
      <c r="I175" s="85" t="s">
        <v>66</v>
      </c>
      <c r="J175" s="35" t="s">
        <v>37</v>
      </c>
      <c r="K175" s="35" t="s">
        <v>125</v>
      </c>
      <c r="L175" s="35" t="s">
        <v>104</v>
      </c>
      <c r="M175" s="39">
        <v>1</v>
      </c>
      <c r="N175" s="35" t="s">
        <v>40</v>
      </c>
      <c r="O175" s="25"/>
      <c r="P175" s="35"/>
      <c r="Q175" s="35"/>
      <c r="R175" s="35"/>
      <c r="S175" s="35"/>
      <c r="T175" s="35" t="s">
        <v>151</v>
      </c>
      <c r="U175" s="35"/>
      <c r="V175" s="35"/>
      <c r="W175" s="35"/>
      <c r="X175" s="35"/>
      <c r="Y175" s="35"/>
    </row>
    <row r="176" spans="1:25" s="13" customFormat="1" ht="84">
      <c r="A176" s="25" t="s">
        <v>29</v>
      </c>
      <c r="B176" s="25" t="s">
        <v>624</v>
      </c>
      <c r="C176" s="36" t="s">
        <v>207</v>
      </c>
      <c r="D176" s="35" t="s">
        <v>69</v>
      </c>
      <c r="E176" s="35" t="s">
        <v>625</v>
      </c>
      <c r="F176" s="25"/>
      <c r="G176" s="113" t="s">
        <v>582</v>
      </c>
      <c r="H176" s="122" t="s">
        <v>626</v>
      </c>
      <c r="I176" s="85" t="s">
        <v>66</v>
      </c>
      <c r="J176" s="35" t="s">
        <v>37</v>
      </c>
      <c r="K176" s="35" t="s">
        <v>125</v>
      </c>
      <c r="L176" s="35" t="s">
        <v>104</v>
      </c>
      <c r="M176" s="39">
        <v>1</v>
      </c>
      <c r="N176" s="35" t="s">
        <v>40</v>
      </c>
      <c r="O176" s="25" t="s">
        <v>41</v>
      </c>
      <c r="P176" s="35"/>
      <c r="Q176" s="35"/>
      <c r="R176" s="35"/>
      <c r="S176" s="35"/>
      <c r="T176" s="35"/>
      <c r="U176" s="35"/>
      <c r="V176" s="35"/>
      <c r="W176" s="35"/>
      <c r="X176" s="28" t="s">
        <v>146</v>
      </c>
      <c r="Y176" s="35"/>
    </row>
    <row r="177" spans="1:25" s="13" customFormat="1" ht="84">
      <c r="A177" s="25" t="s">
        <v>29</v>
      </c>
      <c r="B177" s="25" t="s">
        <v>624</v>
      </c>
      <c r="C177" s="36" t="s">
        <v>207</v>
      </c>
      <c r="D177" s="35" t="s">
        <v>69</v>
      </c>
      <c r="E177" s="35" t="s">
        <v>625</v>
      </c>
      <c r="F177" s="25"/>
      <c r="G177" s="113" t="s">
        <v>582</v>
      </c>
      <c r="H177" s="122" t="s">
        <v>627</v>
      </c>
      <c r="I177" s="85" t="s">
        <v>66</v>
      </c>
      <c r="J177" s="35" t="s">
        <v>37</v>
      </c>
      <c r="K177" s="35" t="s">
        <v>125</v>
      </c>
      <c r="L177" s="35" t="s">
        <v>104</v>
      </c>
      <c r="M177" s="39">
        <v>1</v>
      </c>
      <c r="N177" s="35" t="s">
        <v>326</v>
      </c>
      <c r="O177" s="25"/>
      <c r="P177" s="35"/>
      <c r="Q177" s="35"/>
      <c r="R177" s="35"/>
      <c r="S177" s="35"/>
      <c r="T177" s="35"/>
      <c r="U177" s="35" t="s">
        <v>151</v>
      </c>
      <c r="V177" s="35"/>
      <c r="W177" s="35"/>
      <c r="X177" s="35"/>
      <c r="Y177" s="35"/>
    </row>
    <row r="178" spans="1:25" s="13" customFormat="1" ht="84">
      <c r="A178" s="25" t="s">
        <v>29</v>
      </c>
      <c r="B178" s="25" t="s">
        <v>624</v>
      </c>
      <c r="C178" s="36" t="s">
        <v>207</v>
      </c>
      <c r="D178" s="35" t="s">
        <v>69</v>
      </c>
      <c r="E178" s="35" t="s">
        <v>625</v>
      </c>
      <c r="F178" s="25"/>
      <c r="G178" s="113" t="s">
        <v>582</v>
      </c>
      <c r="H178" s="122" t="s">
        <v>628</v>
      </c>
      <c r="I178" s="85" t="s">
        <v>66</v>
      </c>
      <c r="J178" s="35" t="s">
        <v>37</v>
      </c>
      <c r="K178" s="35" t="s">
        <v>125</v>
      </c>
      <c r="L178" s="35" t="s">
        <v>104</v>
      </c>
      <c r="M178" s="39">
        <v>1</v>
      </c>
      <c r="N178" s="35" t="s">
        <v>40</v>
      </c>
      <c r="O178" s="25"/>
      <c r="P178" s="35"/>
      <c r="Q178" s="35"/>
      <c r="R178" s="35"/>
      <c r="S178" s="35"/>
      <c r="T178" s="35" t="s">
        <v>151</v>
      </c>
      <c r="U178" s="35"/>
      <c r="V178" s="35"/>
      <c r="W178" s="35"/>
      <c r="X178" s="35"/>
      <c r="Y178" s="35"/>
    </row>
    <row r="179" spans="1:25" s="13" customFormat="1" ht="84">
      <c r="A179" s="28" t="s">
        <v>29</v>
      </c>
      <c r="B179" s="35" t="s">
        <v>629</v>
      </c>
      <c r="C179" s="36" t="s">
        <v>207</v>
      </c>
      <c r="D179" s="35" t="s">
        <v>69</v>
      </c>
      <c r="E179" s="35" t="s">
        <v>630</v>
      </c>
      <c r="F179" s="25"/>
      <c r="G179" s="113" t="s">
        <v>582</v>
      </c>
      <c r="H179" s="122" t="s">
        <v>631</v>
      </c>
      <c r="I179" s="85" t="s">
        <v>66</v>
      </c>
      <c r="J179" s="35" t="s">
        <v>37</v>
      </c>
      <c r="K179" s="35" t="s">
        <v>125</v>
      </c>
      <c r="L179" s="35" t="s">
        <v>104</v>
      </c>
      <c r="M179" s="39">
        <v>1</v>
      </c>
      <c r="N179" s="35" t="s">
        <v>40</v>
      </c>
      <c r="O179" s="25"/>
      <c r="P179" s="35"/>
      <c r="Q179" s="35"/>
      <c r="R179" s="35"/>
      <c r="S179" s="35"/>
      <c r="T179" s="35" t="s">
        <v>151</v>
      </c>
      <c r="U179" s="35"/>
      <c r="V179" s="35"/>
      <c r="W179" s="35"/>
      <c r="X179" s="35"/>
      <c r="Y179" s="35"/>
    </row>
    <row r="180" spans="1:25" s="13" customFormat="1" ht="84">
      <c r="A180" s="28" t="s">
        <v>29</v>
      </c>
      <c r="B180" s="35" t="s">
        <v>629</v>
      </c>
      <c r="C180" s="36" t="s">
        <v>207</v>
      </c>
      <c r="D180" s="35" t="s">
        <v>69</v>
      </c>
      <c r="E180" s="35" t="s">
        <v>630</v>
      </c>
      <c r="F180" s="25"/>
      <c r="G180" s="113" t="s">
        <v>582</v>
      </c>
      <c r="H180" s="122" t="s">
        <v>632</v>
      </c>
      <c r="I180" s="85" t="s">
        <v>66</v>
      </c>
      <c r="J180" s="35" t="s">
        <v>37</v>
      </c>
      <c r="K180" s="35" t="s">
        <v>125</v>
      </c>
      <c r="L180" s="35" t="s">
        <v>104</v>
      </c>
      <c r="M180" s="39">
        <v>1</v>
      </c>
      <c r="N180" s="35" t="s">
        <v>326</v>
      </c>
      <c r="O180" s="25"/>
      <c r="P180" s="35"/>
      <c r="Q180" s="35"/>
      <c r="R180" s="35"/>
      <c r="S180" s="35"/>
      <c r="T180" s="35"/>
      <c r="U180" s="35" t="s">
        <v>151</v>
      </c>
      <c r="V180" s="35"/>
      <c r="W180" s="35"/>
      <c r="X180" s="35"/>
      <c r="Y180" s="35"/>
    </row>
    <row r="181" spans="1:25" s="13" customFormat="1" ht="84">
      <c r="A181" s="28" t="s">
        <v>29</v>
      </c>
      <c r="B181" s="35" t="s">
        <v>629</v>
      </c>
      <c r="C181" s="36" t="s">
        <v>207</v>
      </c>
      <c r="D181" s="35" t="s">
        <v>69</v>
      </c>
      <c r="E181" s="35" t="s">
        <v>630</v>
      </c>
      <c r="F181" s="25"/>
      <c r="G181" s="113" t="s">
        <v>582</v>
      </c>
      <c r="H181" s="122" t="s">
        <v>633</v>
      </c>
      <c r="I181" s="85" t="s">
        <v>66</v>
      </c>
      <c r="J181" s="35" t="s">
        <v>37</v>
      </c>
      <c r="K181" s="35" t="s">
        <v>125</v>
      </c>
      <c r="L181" s="35" t="s">
        <v>104</v>
      </c>
      <c r="M181" s="39">
        <v>1</v>
      </c>
      <c r="N181" s="35" t="s">
        <v>40</v>
      </c>
      <c r="O181" s="25" t="s">
        <v>41</v>
      </c>
      <c r="P181" s="35"/>
      <c r="Q181" s="35"/>
      <c r="R181" s="35"/>
      <c r="S181" s="35"/>
      <c r="T181" s="35"/>
      <c r="U181" s="35"/>
      <c r="V181" s="35"/>
      <c r="W181" s="35"/>
      <c r="X181" s="28" t="s">
        <v>146</v>
      </c>
      <c r="Y181" s="35"/>
    </row>
    <row r="182" spans="1:25" s="13" customFormat="1" ht="84">
      <c r="A182" s="28" t="s">
        <v>29</v>
      </c>
      <c r="B182" s="35" t="s">
        <v>629</v>
      </c>
      <c r="C182" s="36" t="s">
        <v>207</v>
      </c>
      <c r="D182" s="35" t="s">
        <v>69</v>
      </c>
      <c r="E182" s="35" t="s">
        <v>630</v>
      </c>
      <c r="F182" s="25"/>
      <c r="G182" s="113" t="s">
        <v>582</v>
      </c>
      <c r="H182" s="122" t="s">
        <v>634</v>
      </c>
      <c r="I182" s="85" t="s">
        <v>66</v>
      </c>
      <c r="J182" s="35" t="s">
        <v>37</v>
      </c>
      <c r="K182" s="35" t="s">
        <v>125</v>
      </c>
      <c r="L182" s="35" t="s">
        <v>104</v>
      </c>
      <c r="M182" s="39">
        <v>1</v>
      </c>
      <c r="N182" s="35" t="s">
        <v>40</v>
      </c>
      <c r="O182" s="25" t="s">
        <v>41</v>
      </c>
      <c r="P182" s="35"/>
      <c r="Q182" s="35"/>
      <c r="R182" s="35"/>
      <c r="S182" s="35"/>
      <c r="T182" s="35"/>
      <c r="U182" s="35"/>
      <c r="V182" s="35"/>
      <c r="W182" s="35"/>
      <c r="X182" s="35"/>
      <c r="Y182" s="35"/>
    </row>
    <row r="183" spans="1:26" s="2" customFormat="1" ht="84">
      <c r="A183" s="78" t="s">
        <v>29</v>
      </c>
      <c r="B183" s="78" t="s">
        <v>635</v>
      </c>
      <c r="C183" s="87" t="s">
        <v>121</v>
      </c>
      <c r="D183" s="78" t="s">
        <v>46</v>
      </c>
      <c r="E183" s="78" t="s">
        <v>636</v>
      </c>
      <c r="F183" s="25" t="s">
        <v>637</v>
      </c>
      <c r="G183" s="25" t="s">
        <v>638</v>
      </c>
      <c r="H183" s="95" t="s">
        <v>639</v>
      </c>
      <c r="I183" s="25" t="s">
        <v>266</v>
      </c>
      <c r="J183" s="114" t="s">
        <v>37</v>
      </c>
      <c r="K183" s="32" t="s">
        <v>125</v>
      </c>
      <c r="L183" s="25" t="s">
        <v>640</v>
      </c>
      <c r="M183" s="116">
        <v>1</v>
      </c>
      <c r="N183" s="78" t="s">
        <v>40</v>
      </c>
      <c r="O183" s="25" t="s">
        <v>41</v>
      </c>
      <c r="P183" s="78"/>
      <c r="Q183" s="25" t="s">
        <v>641</v>
      </c>
      <c r="R183" s="78"/>
      <c r="S183" s="78"/>
      <c r="T183" s="78"/>
      <c r="U183" s="78"/>
      <c r="V183" s="78"/>
      <c r="W183" s="78"/>
      <c r="X183" s="25"/>
      <c r="Y183" s="25"/>
      <c r="Z183" s="5"/>
    </row>
    <row r="184" spans="1:26" s="2" customFormat="1" ht="132">
      <c r="A184" s="78" t="s">
        <v>29</v>
      </c>
      <c r="B184" s="78" t="s">
        <v>635</v>
      </c>
      <c r="C184" s="87" t="s">
        <v>121</v>
      </c>
      <c r="D184" s="78" t="s">
        <v>46</v>
      </c>
      <c r="E184" s="78" t="s">
        <v>642</v>
      </c>
      <c r="F184" s="25" t="s">
        <v>637</v>
      </c>
      <c r="G184" s="25" t="s">
        <v>638</v>
      </c>
      <c r="H184" s="95" t="s">
        <v>643</v>
      </c>
      <c r="I184" s="25" t="s">
        <v>361</v>
      </c>
      <c r="J184" s="114" t="s">
        <v>37</v>
      </c>
      <c r="K184" s="32" t="s">
        <v>125</v>
      </c>
      <c r="L184" s="25" t="s">
        <v>644</v>
      </c>
      <c r="M184" s="116">
        <v>1</v>
      </c>
      <c r="N184" s="78" t="s">
        <v>40</v>
      </c>
      <c r="O184" s="25" t="s">
        <v>41</v>
      </c>
      <c r="P184" s="78"/>
      <c r="Q184" s="32" t="s">
        <v>42</v>
      </c>
      <c r="R184" s="25" t="s">
        <v>43</v>
      </c>
      <c r="S184" s="78"/>
      <c r="T184" s="78"/>
      <c r="U184" s="78"/>
      <c r="V184" s="78"/>
      <c r="W184" s="78"/>
      <c r="X184" s="25" t="s">
        <v>44</v>
      </c>
      <c r="Y184" s="25"/>
      <c r="Z184" s="5"/>
    </row>
    <row r="185" spans="1:26" s="2" customFormat="1" ht="72">
      <c r="A185" s="25" t="s">
        <v>29</v>
      </c>
      <c r="B185" s="25" t="s">
        <v>645</v>
      </c>
      <c r="C185" s="26" t="s">
        <v>182</v>
      </c>
      <c r="D185" s="25" t="s">
        <v>32</v>
      </c>
      <c r="E185" s="25" t="s">
        <v>646</v>
      </c>
      <c r="F185" s="57"/>
      <c r="G185" s="48" t="s">
        <v>647</v>
      </c>
      <c r="H185" s="26" t="s">
        <v>648</v>
      </c>
      <c r="I185" s="25" t="s">
        <v>649</v>
      </c>
      <c r="J185" s="25" t="s">
        <v>37</v>
      </c>
      <c r="K185" s="32" t="s">
        <v>125</v>
      </c>
      <c r="L185" s="25" t="s">
        <v>650</v>
      </c>
      <c r="M185" s="69">
        <v>1</v>
      </c>
      <c r="N185" s="25" t="s">
        <v>40</v>
      </c>
      <c r="O185" s="25" t="s">
        <v>41</v>
      </c>
      <c r="P185" s="117"/>
      <c r="Q185" s="25" t="s">
        <v>196</v>
      </c>
      <c r="R185" s="25" t="s">
        <v>197</v>
      </c>
      <c r="S185" s="117"/>
      <c r="T185" s="117"/>
      <c r="U185" s="117"/>
      <c r="V185" s="117"/>
      <c r="W185" s="117"/>
      <c r="X185" s="117"/>
      <c r="Y185" s="117"/>
      <c r="Z185" s="5"/>
    </row>
    <row r="186" spans="1:26" s="2" customFormat="1" ht="60">
      <c r="A186" s="25" t="s">
        <v>29</v>
      </c>
      <c r="B186" s="25" t="s">
        <v>645</v>
      </c>
      <c r="C186" s="26" t="s">
        <v>182</v>
      </c>
      <c r="D186" s="25" t="s">
        <v>32</v>
      </c>
      <c r="E186" s="25" t="s">
        <v>646</v>
      </c>
      <c r="F186" s="57"/>
      <c r="G186" s="48" t="s">
        <v>647</v>
      </c>
      <c r="H186" s="26" t="s">
        <v>651</v>
      </c>
      <c r="I186" s="25" t="s">
        <v>652</v>
      </c>
      <c r="J186" s="25" t="s">
        <v>37</v>
      </c>
      <c r="K186" s="32" t="s">
        <v>125</v>
      </c>
      <c r="L186" s="25" t="s">
        <v>39</v>
      </c>
      <c r="M186" s="69">
        <v>1</v>
      </c>
      <c r="N186" s="25" t="s">
        <v>40</v>
      </c>
      <c r="O186" s="25" t="s">
        <v>41</v>
      </c>
      <c r="P186" s="117"/>
      <c r="Q186" s="32" t="s">
        <v>42</v>
      </c>
      <c r="R186" s="25" t="s">
        <v>43</v>
      </c>
      <c r="S186" s="117"/>
      <c r="T186" s="117"/>
      <c r="U186" s="117"/>
      <c r="V186" s="117"/>
      <c r="W186" s="117"/>
      <c r="X186" s="117"/>
      <c r="Y186" s="117"/>
      <c r="Z186" s="5"/>
    </row>
    <row r="187" spans="1:26" s="2" customFormat="1" ht="72">
      <c r="A187" s="25" t="s">
        <v>29</v>
      </c>
      <c r="B187" s="25" t="s">
        <v>645</v>
      </c>
      <c r="C187" s="26" t="s">
        <v>182</v>
      </c>
      <c r="D187" s="25" t="s">
        <v>32</v>
      </c>
      <c r="E187" s="25" t="s">
        <v>653</v>
      </c>
      <c r="F187" s="57"/>
      <c r="G187" s="48" t="s">
        <v>647</v>
      </c>
      <c r="H187" s="26" t="s">
        <v>654</v>
      </c>
      <c r="I187" s="25" t="s">
        <v>655</v>
      </c>
      <c r="J187" s="25" t="s">
        <v>37</v>
      </c>
      <c r="K187" s="32" t="s">
        <v>125</v>
      </c>
      <c r="L187" s="25" t="s">
        <v>656</v>
      </c>
      <c r="M187" s="69">
        <v>1</v>
      </c>
      <c r="N187" s="25" t="s">
        <v>40</v>
      </c>
      <c r="O187" s="25" t="s">
        <v>41</v>
      </c>
      <c r="P187" s="117"/>
      <c r="Q187" s="25" t="s">
        <v>132</v>
      </c>
      <c r="R187" s="25" t="s">
        <v>133</v>
      </c>
      <c r="S187" s="117"/>
      <c r="T187" s="117"/>
      <c r="U187" s="117"/>
      <c r="V187" s="117"/>
      <c r="W187" s="117"/>
      <c r="X187" s="117"/>
      <c r="Y187" s="117"/>
      <c r="Z187" s="5"/>
    </row>
    <row r="188" spans="1:26" s="2" customFormat="1" ht="60">
      <c r="A188" s="25" t="s">
        <v>29</v>
      </c>
      <c r="B188" s="25" t="s">
        <v>645</v>
      </c>
      <c r="C188" s="26" t="s">
        <v>182</v>
      </c>
      <c r="D188" s="25" t="s">
        <v>32</v>
      </c>
      <c r="E188" s="25" t="s">
        <v>657</v>
      </c>
      <c r="F188" s="57"/>
      <c r="G188" s="48" t="s">
        <v>647</v>
      </c>
      <c r="H188" s="26" t="s">
        <v>658</v>
      </c>
      <c r="I188" s="25" t="s">
        <v>659</v>
      </c>
      <c r="J188" s="25" t="s">
        <v>37</v>
      </c>
      <c r="K188" s="32" t="s">
        <v>125</v>
      </c>
      <c r="L188" s="25" t="s">
        <v>39</v>
      </c>
      <c r="M188" s="69">
        <v>1</v>
      </c>
      <c r="N188" s="25" t="s">
        <v>40</v>
      </c>
      <c r="O188" s="25" t="s">
        <v>41</v>
      </c>
      <c r="P188" s="117"/>
      <c r="Q188" s="32" t="s">
        <v>42</v>
      </c>
      <c r="R188" s="25" t="s">
        <v>43</v>
      </c>
      <c r="S188" s="117"/>
      <c r="T188" s="117"/>
      <c r="U188" s="117"/>
      <c r="V188" s="117"/>
      <c r="W188" s="117"/>
      <c r="X188" s="117"/>
      <c r="Y188" s="117"/>
      <c r="Z188" s="5"/>
    </row>
    <row r="189" spans="1:26" s="2" customFormat="1" ht="108">
      <c r="A189" s="108" t="s">
        <v>29</v>
      </c>
      <c r="B189" s="25" t="s">
        <v>660</v>
      </c>
      <c r="C189" s="26" t="s">
        <v>121</v>
      </c>
      <c r="D189" s="25" t="s">
        <v>69</v>
      </c>
      <c r="E189" s="25" t="s">
        <v>661</v>
      </c>
      <c r="F189" s="25"/>
      <c r="G189" s="48" t="s">
        <v>662</v>
      </c>
      <c r="H189" s="26" t="s">
        <v>663</v>
      </c>
      <c r="I189" s="25" t="s">
        <v>66</v>
      </c>
      <c r="J189" s="25" t="s">
        <v>37</v>
      </c>
      <c r="K189" s="32" t="s">
        <v>125</v>
      </c>
      <c r="L189" s="25" t="s">
        <v>664</v>
      </c>
      <c r="M189" s="68">
        <v>1</v>
      </c>
      <c r="N189" s="25" t="s">
        <v>40</v>
      </c>
      <c r="O189" s="25" t="s">
        <v>41</v>
      </c>
      <c r="P189" s="25"/>
      <c r="Q189" s="25" t="s">
        <v>665</v>
      </c>
      <c r="R189" s="25"/>
      <c r="S189" s="25"/>
      <c r="T189" s="25"/>
      <c r="U189" s="25"/>
      <c r="V189" s="25"/>
      <c r="W189" s="78"/>
      <c r="X189" s="25"/>
      <c r="Y189" s="25"/>
      <c r="Z189" s="5"/>
    </row>
    <row r="190" spans="1:26" s="2" customFormat="1" ht="108">
      <c r="A190" s="24" t="s">
        <v>29</v>
      </c>
      <c r="B190" s="78" t="s">
        <v>666</v>
      </c>
      <c r="C190" s="109" t="s">
        <v>121</v>
      </c>
      <c r="D190" s="25" t="s">
        <v>79</v>
      </c>
      <c r="E190" s="32" t="s">
        <v>667</v>
      </c>
      <c r="F190" s="25"/>
      <c r="G190" s="33" t="s">
        <v>668</v>
      </c>
      <c r="H190" s="91" t="s">
        <v>669</v>
      </c>
      <c r="I190" s="32" t="s">
        <v>66</v>
      </c>
      <c r="J190" s="32" t="s">
        <v>37</v>
      </c>
      <c r="K190" s="32" t="s">
        <v>125</v>
      </c>
      <c r="L190" s="32" t="s">
        <v>670</v>
      </c>
      <c r="M190" s="71">
        <v>1</v>
      </c>
      <c r="N190" s="32" t="s">
        <v>40</v>
      </c>
      <c r="O190" s="25" t="s">
        <v>41</v>
      </c>
      <c r="P190" s="32"/>
      <c r="Q190" s="32" t="s">
        <v>132</v>
      </c>
      <c r="R190" s="32" t="s">
        <v>133</v>
      </c>
      <c r="S190" s="32"/>
      <c r="T190" s="32"/>
      <c r="U190" s="32"/>
      <c r="V190" s="32"/>
      <c r="W190" s="78"/>
      <c r="X190" s="32" t="s">
        <v>146</v>
      </c>
      <c r="Y190" s="32"/>
      <c r="Z190" s="5"/>
    </row>
    <row r="191" spans="1:26" s="2" customFormat="1" ht="108">
      <c r="A191" s="24" t="s">
        <v>29</v>
      </c>
      <c r="B191" s="78" t="s">
        <v>671</v>
      </c>
      <c r="C191" s="109" t="s">
        <v>121</v>
      </c>
      <c r="D191" s="25" t="s">
        <v>79</v>
      </c>
      <c r="E191" s="32" t="s">
        <v>667</v>
      </c>
      <c r="F191" s="25"/>
      <c r="G191" s="33" t="s">
        <v>668</v>
      </c>
      <c r="H191" s="91" t="s">
        <v>672</v>
      </c>
      <c r="I191" s="32" t="s">
        <v>66</v>
      </c>
      <c r="J191" s="32" t="s">
        <v>37</v>
      </c>
      <c r="K191" s="32" t="s">
        <v>125</v>
      </c>
      <c r="L191" s="32" t="s">
        <v>673</v>
      </c>
      <c r="M191" s="71">
        <v>1</v>
      </c>
      <c r="N191" s="32" t="s">
        <v>40</v>
      </c>
      <c r="O191" s="25" t="s">
        <v>41</v>
      </c>
      <c r="P191" s="32"/>
      <c r="Q191" s="25" t="s">
        <v>85</v>
      </c>
      <c r="R191" s="77" t="s">
        <v>86</v>
      </c>
      <c r="S191" s="32"/>
      <c r="T191" s="32"/>
      <c r="U191" s="32"/>
      <c r="V191" s="32"/>
      <c r="W191" s="78"/>
      <c r="X191" s="32"/>
      <c r="Y191" s="32"/>
      <c r="Z191" s="5"/>
    </row>
    <row r="192" spans="1:26" s="2" customFormat="1" ht="84">
      <c r="A192" s="108" t="s">
        <v>29</v>
      </c>
      <c r="B192" s="25" t="s">
        <v>674</v>
      </c>
      <c r="C192" s="36" t="s">
        <v>207</v>
      </c>
      <c r="D192" s="25" t="s">
        <v>69</v>
      </c>
      <c r="E192" s="25" t="s">
        <v>675</v>
      </c>
      <c r="F192" s="25"/>
      <c r="G192" s="92" t="s">
        <v>676</v>
      </c>
      <c r="H192" s="26" t="s">
        <v>677</v>
      </c>
      <c r="I192" s="32" t="s">
        <v>66</v>
      </c>
      <c r="J192" s="25" t="s">
        <v>37</v>
      </c>
      <c r="K192" s="32" t="s">
        <v>125</v>
      </c>
      <c r="L192" s="25" t="s">
        <v>104</v>
      </c>
      <c r="M192" s="68">
        <v>1</v>
      </c>
      <c r="N192" s="25" t="s">
        <v>40</v>
      </c>
      <c r="O192" s="25" t="s">
        <v>41</v>
      </c>
      <c r="P192" s="25"/>
      <c r="Q192" s="25"/>
      <c r="R192" s="25"/>
      <c r="S192" s="25"/>
      <c r="T192" s="25" t="s">
        <v>151</v>
      </c>
      <c r="U192" s="25"/>
      <c r="V192" s="25"/>
      <c r="W192" s="78"/>
      <c r="X192" s="25"/>
      <c r="Y192" s="25"/>
      <c r="Z192" s="5"/>
    </row>
    <row r="193" spans="1:26" s="2" customFormat="1" ht="84">
      <c r="A193" s="108" t="s">
        <v>29</v>
      </c>
      <c r="B193" s="25" t="s">
        <v>674</v>
      </c>
      <c r="C193" s="36" t="s">
        <v>207</v>
      </c>
      <c r="D193" s="25" t="s">
        <v>69</v>
      </c>
      <c r="E193" s="25" t="s">
        <v>675</v>
      </c>
      <c r="F193" s="25"/>
      <c r="G193" s="92" t="s">
        <v>676</v>
      </c>
      <c r="H193" s="54" t="s">
        <v>678</v>
      </c>
      <c r="I193" s="32" t="s">
        <v>66</v>
      </c>
      <c r="J193" s="25" t="s">
        <v>37</v>
      </c>
      <c r="K193" s="32" t="s">
        <v>125</v>
      </c>
      <c r="L193" s="25" t="s">
        <v>104</v>
      </c>
      <c r="M193" s="68">
        <v>1</v>
      </c>
      <c r="N193" s="25" t="s">
        <v>326</v>
      </c>
      <c r="O193" s="25"/>
      <c r="P193" s="25"/>
      <c r="Q193" s="25"/>
      <c r="R193" s="25"/>
      <c r="S193" s="25"/>
      <c r="T193" s="25"/>
      <c r="U193" s="25" t="s">
        <v>151</v>
      </c>
      <c r="V193" s="25"/>
      <c r="W193" s="78"/>
      <c r="X193" s="25"/>
      <c r="Y193" s="25"/>
      <c r="Z193" s="5"/>
    </row>
    <row r="194" spans="1:26" s="2" customFormat="1" ht="84">
      <c r="A194" s="108" t="s">
        <v>29</v>
      </c>
      <c r="B194" s="25" t="s">
        <v>679</v>
      </c>
      <c r="C194" s="36" t="s">
        <v>207</v>
      </c>
      <c r="D194" s="25" t="s">
        <v>69</v>
      </c>
      <c r="E194" s="25" t="s">
        <v>680</v>
      </c>
      <c r="F194" s="25"/>
      <c r="G194" s="92" t="s">
        <v>676</v>
      </c>
      <c r="H194" s="54" t="s">
        <v>681</v>
      </c>
      <c r="I194" s="32" t="s">
        <v>66</v>
      </c>
      <c r="J194" s="25" t="s">
        <v>37</v>
      </c>
      <c r="K194" s="32" t="s">
        <v>125</v>
      </c>
      <c r="L194" s="25" t="s">
        <v>104</v>
      </c>
      <c r="M194" s="68">
        <v>1</v>
      </c>
      <c r="N194" s="25" t="s">
        <v>40</v>
      </c>
      <c r="O194" s="25" t="s">
        <v>41</v>
      </c>
      <c r="P194" s="25"/>
      <c r="Q194" s="25"/>
      <c r="R194" s="25"/>
      <c r="S194" s="25"/>
      <c r="T194" s="25"/>
      <c r="U194" s="25"/>
      <c r="V194" s="25"/>
      <c r="W194" s="78"/>
      <c r="X194" s="25"/>
      <c r="Y194" s="25"/>
      <c r="Z194" s="5"/>
    </row>
    <row r="195" spans="1:26" s="2" customFormat="1" ht="84">
      <c r="A195" s="108" t="s">
        <v>29</v>
      </c>
      <c r="B195" s="25" t="s">
        <v>682</v>
      </c>
      <c r="C195" s="36" t="s">
        <v>207</v>
      </c>
      <c r="D195" s="25" t="s">
        <v>69</v>
      </c>
      <c r="E195" s="25" t="s">
        <v>657</v>
      </c>
      <c r="F195" s="25"/>
      <c r="G195" s="92" t="s">
        <v>676</v>
      </c>
      <c r="H195" s="54" t="s">
        <v>683</v>
      </c>
      <c r="I195" s="32" t="s">
        <v>66</v>
      </c>
      <c r="J195" s="25" t="s">
        <v>37</v>
      </c>
      <c r="K195" s="32" t="s">
        <v>125</v>
      </c>
      <c r="L195" s="25" t="s">
        <v>104</v>
      </c>
      <c r="M195" s="68">
        <v>1</v>
      </c>
      <c r="N195" s="25" t="s">
        <v>40</v>
      </c>
      <c r="O195" s="25" t="s">
        <v>41</v>
      </c>
      <c r="P195" s="25"/>
      <c r="Q195" s="25"/>
      <c r="R195" s="25"/>
      <c r="S195" s="25"/>
      <c r="T195" s="25"/>
      <c r="U195" s="25"/>
      <c r="V195" s="25"/>
      <c r="W195" s="78"/>
      <c r="X195" s="78" t="s">
        <v>146</v>
      </c>
      <c r="Y195" s="25"/>
      <c r="Z195" s="5"/>
    </row>
    <row r="196" spans="1:26" s="2" customFormat="1" ht="84">
      <c r="A196" s="108" t="s">
        <v>29</v>
      </c>
      <c r="B196" s="25" t="s">
        <v>684</v>
      </c>
      <c r="C196" s="36" t="s">
        <v>207</v>
      </c>
      <c r="D196" s="25" t="s">
        <v>69</v>
      </c>
      <c r="E196" s="25" t="s">
        <v>685</v>
      </c>
      <c r="F196" s="25"/>
      <c r="G196" s="92" t="s">
        <v>676</v>
      </c>
      <c r="H196" s="54" t="s">
        <v>686</v>
      </c>
      <c r="I196" s="32" t="s">
        <v>66</v>
      </c>
      <c r="J196" s="25" t="s">
        <v>37</v>
      </c>
      <c r="K196" s="32" t="s">
        <v>125</v>
      </c>
      <c r="L196" s="25" t="s">
        <v>104</v>
      </c>
      <c r="M196" s="68">
        <v>1</v>
      </c>
      <c r="N196" s="25" t="s">
        <v>40</v>
      </c>
      <c r="O196" s="25" t="s">
        <v>41</v>
      </c>
      <c r="P196" s="25"/>
      <c r="Q196" s="25"/>
      <c r="R196" s="25"/>
      <c r="S196" s="25"/>
      <c r="T196" s="25"/>
      <c r="U196" s="25"/>
      <c r="V196" s="25"/>
      <c r="W196" s="78"/>
      <c r="X196" s="78" t="s">
        <v>146</v>
      </c>
      <c r="Y196" s="25"/>
      <c r="Z196" s="5"/>
    </row>
    <row r="197" spans="1:26" s="2" customFormat="1" ht="96">
      <c r="A197" s="108" t="s">
        <v>29</v>
      </c>
      <c r="B197" s="25" t="s">
        <v>687</v>
      </c>
      <c r="C197" s="36" t="s">
        <v>207</v>
      </c>
      <c r="D197" s="25" t="s">
        <v>69</v>
      </c>
      <c r="E197" s="25" t="s">
        <v>688</v>
      </c>
      <c r="F197" s="25"/>
      <c r="G197" s="92" t="s">
        <v>676</v>
      </c>
      <c r="H197" s="54" t="s">
        <v>689</v>
      </c>
      <c r="I197" s="32" t="s">
        <v>66</v>
      </c>
      <c r="J197" s="25" t="s">
        <v>37</v>
      </c>
      <c r="K197" s="32" t="s">
        <v>125</v>
      </c>
      <c r="L197" s="25" t="s">
        <v>104</v>
      </c>
      <c r="M197" s="68">
        <v>1</v>
      </c>
      <c r="N197" s="25" t="s">
        <v>40</v>
      </c>
      <c r="O197" s="25" t="s">
        <v>41</v>
      </c>
      <c r="P197" s="25"/>
      <c r="Q197" s="25"/>
      <c r="R197" s="25"/>
      <c r="S197" s="25"/>
      <c r="T197" s="25" t="s">
        <v>151</v>
      </c>
      <c r="U197" s="25"/>
      <c r="V197" s="25"/>
      <c r="W197" s="78"/>
      <c r="X197" s="25"/>
      <c r="Y197" s="25"/>
      <c r="Z197" s="5"/>
    </row>
    <row r="198" spans="1:25" s="3" customFormat="1" ht="108">
      <c r="A198" s="28" t="s">
        <v>29</v>
      </c>
      <c r="B198" s="28" t="s">
        <v>690</v>
      </c>
      <c r="C198" s="29" t="s">
        <v>207</v>
      </c>
      <c r="D198" s="28" t="s">
        <v>69</v>
      </c>
      <c r="E198" s="28" t="s">
        <v>691</v>
      </c>
      <c r="F198" s="25"/>
      <c r="G198" s="118" t="s">
        <v>692</v>
      </c>
      <c r="H198" s="120" t="s">
        <v>693</v>
      </c>
      <c r="I198" s="32" t="s">
        <v>66</v>
      </c>
      <c r="J198" s="28" t="s">
        <v>37</v>
      </c>
      <c r="K198" s="32" t="s">
        <v>125</v>
      </c>
      <c r="L198" s="25" t="s">
        <v>104</v>
      </c>
      <c r="M198" s="70">
        <v>1</v>
      </c>
      <c r="N198" s="28" t="s">
        <v>40</v>
      </c>
      <c r="O198" s="25" t="s">
        <v>41</v>
      </c>
      <c r="P198" s="28"/>
      <c r="Q198" s="25"/>
      <c r="R198" s="25"/>
      <c r="S198" s="28"/>
      <c r="T198" s="28"/>
      <c r="U198" s="28"/>
      <c r="V198" s="28"/>
      <c r="W198" s="28"/>
      <c r="X198" s="28" t="s">
        <v>146</v>
      </c>
      <c r="Y198" s="28"/>
    </row>
    <row r="199" spans="1:25" s="3" customFormat="1" ht="96">
      <c r="A199" s="28" t="s">
        <v>29</v>
      </c>
      <c r="B199" s="28" t="s">
        <v>694</v>
      </c>
      <c r="C199" s="29" t="s">
        <v>207</v>
      </c>
      <c r="D199" s="28" t="s">
        <v>69</v>
      </c>
      <c r="E199" s="28" t="s">
        <v>695</v>
      </c>
      <c r="F199" s="25"/>
      <c r="G199" s="118" t="s">
        <v>692</v>
      </c>
      <c r="H199" s="120" t="s">
        <v>696</v>
      </c>
      <c r="I199" s="32" t="s">
        <v>66</v>
      </c>
      <c r="J199" s="28" t="s">
        <v>37</v>
      </c>
      <c r="K199" s="25" t="s">
        <v>125</v>
      </c>
      <c r="L199" s="25" t="s">
        <v>104</v>
      </c>
      <c r="M199" s="70">
        <v>1</v>
      </c>
      <c r="N199" s="28" t="s">
        <v>40</v>
      </c>
      <c r="O199" s="25" t="s">
        <v>41</v>
      </c>
      <c r="P199" s="28"/>
      <c r="Q199" s="25"/>
      <c r="R199" s="25"/>
      <c r="S199" s="28"/>
      <c r="T199" s="28" t="s">
        <v>151</v>
      </c>
      <c r="U199" s="28"/>
      <c r="V199" s="28"/>
      <c r="W199" s="28"/>
      <c r="X199" s="28"/>
      <c r="Y199" s="28"/>
    </row>
    <row r="200" spans="1:25" s="3" customFormat="1" ht="96">
      <c r="A200" s="28" t="s">
        <v>29</v>
      </c>
      <c r="B200" s="28" t="s">
        <v>697</v>
      </c>
      <c r="C200" s="36" t="s">
        <v>182</v>
      </c>
      <c r="D200" s="28" t="s">
        <v>69</v>
      </c>
      <c r="E200" s="28" t="s">
        <v>698</v>
      </c>
      <c r="F200" s="25"/>
      <c r="G200" s="28" t="s">
        <v>699</v>
      </c>
      <c r="H200" s="120" t="s">
        <v>700</v>
      </c>
      <c r="I200" s="93" t="s">
        <v>701</v>
      </c>
      <c r="J200" s="28" t="s">
        <v>37</v>
      </c>
      <c r="K200" s="25" t="s">
        <v>125</v>
      </c>
      <c r="L200" s="25" t="s">
        <v>702</v>
      </c>
      <c r="M200" s="70">
        <v>1</v>
      </c>
      <c r="N200" s="28" t="s">
        <v>40</v>
      </c>
      <c r="O200" s="25" t="s">
        <v>41</v>
      </c>
      <c r="P200" s="28"/>
      <c r="Q200" s="25" t="s">
        <v>703</v>
      </c>
      <c r="R200" s="25"/>
      <c r="S200" s="28"/>
      <c r="T200" s="28"/>
      <c r="U200" s="28"/>
      <c r="V200" s="28"/>
      <c r="W200" s="28"/>
      <c r="X200" s="28"/>
      <c r="Y200" s="28"/>
    </row>
  </sheetData>
  <sheetProtection autoFilter="0"/>
  <mergeCells count="22">
    <mergeCell ref="A2:Y2"/>
    <mergeCell ref="P3:R3"/>
    <mergeCell ref="T3:V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S3:S4"/>
    <mergeCell ref="W3:W4"/>
    <mergeCell ref="X3:X4"/>
    <mergeCell ref="Y3:Y4"/>
  </mergeCells>
  <dataValidations count="9">
    <dataValidation type="list" allowBlank="1" showInputMessage="1" showErrorMessage="1" sqref="D201:D65536">
      <formula1>"党委机关,人大机关,政府机关,政协机关,检察院机关,法院机关,群团机关,参公管理单位"</formula1>
    </dataValidation>
    <dataValidation type="list" allowBlank="1" showInputMessage="1" showErrorMessage="1" sqref="N62 N80 N81 N121 N127 N131 N132 N136 N144 N145 N187 N188 N197 N198 N13:N15 N16:N18 N19:N53 N54:N59 N60:N61 N63:N65 N66:N68 N69:N70 N71:N73 N74:N75 N76:N79 N82:N98 N99:N100 N101:N104 N105:N108 N109:N111 N112:N120 N122:N126 N128:N130 N133:N135 N137:N138 N139:N143 N146:N148 N149:N151 N152:N182 N183:N186 N189:N196">
      <formula1>"高中及以上,大专及以上,本科及以上,研究生"</formula1>
    </dataValidation>
    <dataValidation type="list" allowBlank="1" showInputMessage="1" showErrorMessage="1" sqref="D62 D80 D81 D121 D127 D131 D132 D136 D144 D145 D187 D188 D197 D198 D13:D15 D16:D18 D19:D53 D54:D59 D60:D61 D63:D65 D66:D68 D69:D70 D71:D73 D74:D75 D76:D79 D82:D98 D99:D100 D101:D104 D105:D108 D109:D111 D112:D120 D122:D126 D128:D130 D133:D135 D137:D138 D139:D143 D146:D148 D149:D151 D152:D182 D183:D186 D189:D196">
      <formula1>"行政机关,审判机关,党的机关,政协机关,检察机关,人大机关,民主党派和工商联机关,参照公务员法管理单位,参照公务员法管理的人民团体和群众团体"</formula1>
    </dataValidation>
    <dataValidation type="list" allowBlank="1" showInputMessage="1" showErrorMessage="1" sqref="M5 M8 M9 M10 M11 M12 M62 M80 M81 M121 M127 M131 M132 M136 M144 M145 M187 M188 M197 M198 M3:M4 M6:M7 M13:M15 M16:M18 M19:M53 M54:M59 M60:M61 M63:M65 M66:M68 M69:M70 M71:M73 M74:M75 M76:M79 M82:M98 M99:M100 M101:M104 M105:M108 M109:M111 M112:M120 M122:M126 M128:M130 M133:M135 M137:M138 M139:M143 M146:M148 M149:M151 M152:M182 M183:M186 M189:M196 M201:M65536">
      <formula1>"1,2,3,4,5,6,7,8,9,10"</formula1>
    </dataValidation>
    <dataValidation type="list" allowBlank="1" showInputMessage="1" showErrorMessage="1" imeMode="off" sqref="C1 C5 C8 C9 C10 C11 C12 C62 C80 C81 C121 C127 C131 C132 C136 C144 C145 C187 C188 C197 C198 C3:C4 C6:C7 C13:C15 C16:C18 C19:C53 C54:C59 C60:C61 C63:C65 C66:C68 C69:C70 C71:C73 C74:C75 C76:C79 C82:C98 C99:C100 C101:C104 C105:C108 C109:C111 C112:C120 C122:C126 C128:C130 C133:C135 C137:C138 C139:C143 C146:C148 C149:C151 C152:C182 C183:C186 C189:C196 C201:C65536">
      <formula1>"01,02,03,04"</formula1>
    </dataValidation>
    <dataValidation type="list" allowBlank="1" showInputMessage="1" showErrorMessage="1" sqref="O62 O80 O81 O99 O100 O121 O127 O131 O132 O136 O144 O145 O187 O188 O197 O198 O13:O15 O16:O18 O19:O53 O54:O59 O60:O61 O63:O65 O66:O68 O69:O70 O71:O73 O74:O75 O76:O79 O82:O98 O101:O104 O105:O108 O109:O111 O112:O120 O122:O126 O128:O130 O133:O135 O137:O138 O139:O143 O146:O148 O149:O151 O152:O182 O183:O186 O189:O196">
      <formula1>"不限,学士及以上学位,硕士及以上学位"</formula1>
    </dataValidation>
    <dataValidation type="list" allowBlank="1" showInputMessage="1" showErrorMessage="1" sqref="N1:O1 N5 N8 N9 N10 N11 N12 N3:N4 N6:N7 N201:O65536">
      <formula1>"高中,高中及以上,中专,中专及以上,大专,大专及以上,本科,本科及以上,研究生"</formula1>
    </dataValidation>
    <dataValidation type="list" allowBlank="1" showInputMessage="1" showErrorMessage="1" sqref="W1 W5 W8 W9 W10 W11 W12 W62 W80 W81 W121 W127 W131 W132 W136 W144 W145 W187 W188 W197 W198 W3:W4 W6:W7 W13:W15 W16:W18 W19:W53 W54:W59 W60:W61 W63:W65 W66:W68 W69:W70 W71:W73 W74:W75 W76:W79 W82:W98 W99:W100 W101:W104 W105:W108 W109:W111 W112:W120 W122:W126 W128:W130 W133:W135 W137:W138 W139:W143 W146:W148 W149:W151 W152:W182 W183:W186 W189:W196 W201:W65536">
      <formula1>"不限,1年,2年,3年,4年,5年及以上"</formula1>
    </dataValidation>
    <dataValidation type="list" allowBlank="1" showInputMessage="1" showErrorMessage="1" sqref="T3 T62:V62 T80:V80 T81:V81 T121:V121 T127:V127 T131 U131 V131 T132 U132 V132 T136 U136 V136 T144 U144 V144 T145 U145 V145 T187 U187 V187 T188 U188 V188 T197 U197 V197 T198:V198 T133:T135 T137:T138 T139:T143 T146:T148 T149:T151 T152:T182 T183:T186 T189:T196 U133:U135 U137:U138 U139:U143 U146:U148 U149:U151 U152:U182 U183:U186 U189:U196 V133:V135 V137:V138 V139:V143 V146:V148 V149:V151 V152:V182 V183:V186 V189:V196 T60:V61 T74:V75 T69:V70 T99:V100 T71:V73 T128:V130 T13:V15 T16:V18 T109:V111 T63:V65 T66:V68 T101:V104 T105:V108 T76:V79 T19:V53 T54:V59 T82:V98 T112:V120 T122:V126 T201:V65536">
      <formula1>"是,否"</formula1>
    </dataValidation>
  </dataValidations>
  <hyperlinks>
    <hyperlink ref="F10" r:id="rId1" display="http://www.qxn.gov.cn/zwgk/zfjg/zczj/bmxxgkml_5135101/"/>
    <hyperlink ref="F11" r:id="rId2" display="http://www.qxn.gov.cn/zwgk/zfjg/zrlzyshbzj/bmxxgkml_5135118/"/>
    <hyperlink ref="F12" r:id="rId3" tooltip="http://www.qxn.gov.cn/zwgk/zfjg/zrlzyshbzj/bmxxgkml_5135118/" display="http://www.qxn.gov.cn/zwgk/zfjg/zrlzyshbzj/bmxxgkml_5135118/"/>
    <hyperlink ref="F13" r:id="rId4" display="http://www.qxn.gov.cn/zwgk/zfjg/zswj_5135186/bmxxgkml_5135189/"/>
    <hyperlink ref="F9" r:id="rId5" display="http://www.qxn.gov.cn/zwgk/zfjg/zgyhxxhj_5135032/index.shtml"/>
    <hyperlink ref="F48" r:id="rId6" display="https://117.187.130.183:4443"/>
    <hyperlink ref="F124" r:id="rId7" display="http://www.gzzf.gov.cn/jgsz/xzjd/zfxspz/jgsz/"/>
    <hyperlink ref="F125" r:id="rId8" display="http://www.gzzf.gov.cn/jgsz/xzjd/zfxspz/jgsz/"/>
    <hyperlink ref="F7" r:id="rId9" display="http://www.qianxinan.jcy.gov.cn/"/>
    <hyperlink ref="F60" r:id="rId10" display="http://xingren.guizhoucourt.cn/"/>
    <hyperlink ref="F61" r:id="rId11" display="http://xingren.guizhoucourt.cn/"/>
    <hyperlink ref="F6" r:id="rId12" display="http://www.qianxinan.jcy.gov.cn/"/>
    <hyperlink ref="F62:F65" r:id="rId13" display="http://xingren.guizhoucourt.cn/"/>
  </hyperlinks>
  <printOptions horizontalCentered="1" verticalCentered="1"/>
  <pageMargins left="0" right="0" top="0" bottom="0" header="0.5118055555555555" footer="0.5118055555555555"/>
  <pageSetup fitToHeight="0" horizontalDpi="600" verticalDpi="60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user</cp:lastModifiedBy>
  <cp:lastPrinted>2014-12-18T20:50:53Z</cp:lastPrinted>
  <dcterms:created xsi:type="dcterms:W3CDTF">2011-01-11T01:04:27Z</dcterms:created>
  <dcterms:modified xsi:type="dcterms:W3CDTF">2022-02-16T22:29:36Z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2052-11.8.2.10251</vt:lpwstr>
  </property>
  <property fmtid="{D5CDD505-2E9C-101B-9397-08002B2CF9AE}" pid="3" name="I">
    <vt:lpwstr>DC1ADCC74B12430B840D873D024F574C</vt:lpwstr>
  </property>
  <property fmtid="{D5CDD505-2E9C-101B-9397-08002B2CF9AE}" pid="4" name="KSOReadingLayo">
    <vt:bool>false</vt:bool>
  </property>
  <property fmtid="{D5CDD505-2E9C-101B-9397-08002B2CF9AE}" pid="5" name="퀀_generated_2.-2147483648">
    <vt:i4>2052</vt:i4>
  </property>
</Properties>
</file>